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amphlets\"/>
    </mc:Choice>
  </mc:AlternateContent>
  <bookViews>
    <workbookView xWindow="240" yWindow="270" windowWidth="19440" windowHeight="9090"/>
  </bookViews>
  <sheets>
    <sheet name="GCC" sheetId="2" r:id="rId1"/>
  </sheets>
  <calcPr calcId="162913"/>
</workbook>
</file>

<file path=xl/calcChain.xml><?xml version="1.0" encoding="utf-8"?>
<calcChain xmlns="http://schemas.openxmlformats.org/spreadsheetml/2006/main">
  <c r="A21" i="2" l="1"/>
  <c r="A22" i="2"/>
  <c r="A23" i="2"/>
  <c r="A24" i="2"/>
  <c r="A25" i="2" s="1"/>
  <c r="A26" i="2" s="1"/>
  <c r="A20" i="2"/>
  <c r="A99" i="2" l="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l="1"/>
  <c r="A163" i="2" s="1"/>
  <c r="A164" i="2" s="1"/>
  <c r="A166" i="2"/>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60" i="2" l="1"/>
  <c r="A61" i="2" s="1"/>
  <c r="A62" i="2" s="1"/>
  <c r="A63" i="2" s="1"/>
  <c r="A64" i="2" s="1"/>
  <c r="A65" i="2" s="1"/>
  <c r="A66" i="2" s="1"/>
  <c r="A67" i="2" s="1"/>
  <c r="A68" i="2" s="1"/>
  <c r="A69" i="2" s="1"/>
  <c r="A70" i="2" s="1"/>
  <c r="A71" i="2" s="1"/>
  <c r="A72" i="2" s="1"/>
  <c r="A73" i="2" s="1"/>
  <c r="A74" i="2" s="1"/>
  <c r="A75" i="2" s="1"/>
  <c r="A76" i="2" s="1"/>
  <c r="A77" i="2" s="1"/>
  <c r="A78" i="2" s="1"/>
  <c r="A27" i="2"/>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14" i="2"/>
  <c r="A15" i="2" s="1"/>
  <c r="A16" i="2" s="1"/>
  <c r="A17" i="2" s="1"/>
  <c r="A18" i="2" s="1"/>
  <c r="A4" i="2" l="1"/>
  <c r="A5" i="2" s="1"/>
  <c r="A6" i="2" s="1"/>
  <c r="A7" i="2" s="1"/>
  <c r="A8" i="2" s="1"/>
  <c r="A9" i="2" s="1"/>
  <c r="A10" i="2" s="1"/>
  <c r="A11" i="2" s="1"/>
  <c r="A81" i="2" l="1"/>
  <c r="A82" i="2" s="1"/>
  <c r="A83" i="2" s="1"/>
  <c r="A84" i="2" s="1"/>
  <c r="A85" i="2" s="1"/>
  <c r="A86" i="2" s="1"/>
  <c r="A87" i="2" s="1"/>
  <c r="A88" i="2" s="1"/>
  <c r="A89" i="2" s="1"/>
  <c r="A90" i="2" s="1"/>
  <c r="A91" i="2" s="1"/>
  <c r="A92" i="2" s="1"/>
  <c r="A93" i="2" s="1"/>
  <c r="A94" i="2" s="1"/>
  <c r="A95" i="2" s="1"/>
  <c r="A96" i="2" s="1"/>
  <c r="A97" i="2" s="1"/>
</calcChain>
</file>

<file path=xl/sharedStrings.xml><?xml version="1.0" encoding="utf-8"?>
<sst xmlns="http://schemas.openxmlformats.org/spreadsheetml/2006/main" count="802" uniqueCount="617">
  <si>
    <t>Place of publication</t>
  </si>
  <si>
    <t>Date of publication</t>
  </si>
  <si>
    <t>Shelf Mark</t>
  </si>
  <si>
    <t>ID</t>
  </si>
  <si>
    <t>Title/Creating body</t>
  </si>
  <si>
    <t>Kuwait</t>
  </si>
  <si>
    <t>The Middle East's Economic aspirations and the United State . / Abdlatif Y. Al-Hamad. Kuwait fund for Arab economic development.</t>
  </si>
  <si>
    <t xml:space="preserve">Toward closer economic cooperation in the Middle East : Financial Aspect. /Abdlatif Y. Al-Hamad. Kuwait fund for Arab economic development. </t>
  </si>
  <si>
    <t xml:space="preserve">LDC's and International bond issues. / Abdlatif Y. Al-Hamad. Kuwait fund for Arab economic development. </t>
  </si>
  <si>
    <t>The Kuwait fund and trilateral cooperation. /Z. A. Nasr.  Kuwait fund for Arab economic development.</t>
  </si>
  <si>
    <t>Water supply and sanitation collaborative council global forum: The constraints on the water supply and sanitation sector in developing countries. / T.A. Dabbagh.  Kuwait fund for Arab economic development.</t>
  </si>
  <si>
    <t>Ecologism, conservationism and Tecnologism : A third world perspective. / Abdlatif Y. Al-Hamad, Z. A. Nasr. Kuwait fund for Arab economic development.</t>
  </si>
  <si>
    <t>Alternative approaches to cooperation and integration in the Gulf. /Taleb A. Ali.The Industrial bank of Kuwait.</t>
  </si>
  <si>
    <t>Statistical review 1986. / Ministry of Planning .</t>
  </si>
  <si>
    <t xml:space="preserve">International finance: An Arab point of view. /Abdlatif Y. Al-Hamad.  Kuwait fund for Arab economic development. </t>
  </si>
  <si>
    <t xml:space="preserve">Finance Arab economic development: The experience of the Kuwait fund. /  Abdlatif Y. Al-Hamad. Kuwait fund for Arab economic development. </t>
  </si>
  <si>
    <t>Commercial, Legal and contractual requirements for doing business in Kuwait. / Brian Totterdill( Consulting Engineer), Fox &amp; Gibbons (Solicitors)</t>
  </si>
  <si>
    <t>London</t>
  </si>
  <si>
    <t xml:space="preserve">Notes on Kuwait. / The British bank of the Middle East </t>
  </si>
  <si>
    <t>Kuwait and tomorrow. /</t>
  </si>
  <si>
    <t>[1966]</t>
  </si>
  <si>
    <t>Focus on Kuwait: Proceedings of a one-day conference held on 30 September 1981 by the Arab- British Chamber of commerce. /An Arab -British chamber of commerce publication.</t>
  </si>
  <si>
    <t>The Kuwait stock market (1946- 1980). / Hazem El-Beblawi, Raid Fahim. The industrial bank of Kuwait.</t>
  </si>
  <si>
    <t>Kuwait today.( Illustrated lecture given to the Royal Central Asian Society on September 29, 1964.). / E. A.V. de Candole.</t>
  </si>
  <si>
    <t>No Place</t>
  </si>
  <si>
    <t>[1964]</t>
  </si>
  <si>
    <t>Kuwait in history= الكويت في بطون التاريخ. / Kuwait government press</t>
  </si>
  <si>
    <t xml:space="preserve"> Pictures from Kuwait.= صور من الکويت .  /Printing and publishing department.</t>
  </si>
  <si>
    <t>[1961]</t>
  </si>
  <si>
    <t>[1962]</t>
  </si>
  <si>
    <t>Calcutta, India</t>
  </si>
  <si>
    <t>Family tree of the Al Sabah ruling family of Kuwait from Shaikh Mobarak downward. / (Typed script)</t>
  </si>
  <si>
    <t>The Kuwait -Iraqi crisis. / Government of Kuwait printing and publishing department.</t>
  </si>
  <si>
    <t>The truth about the crisis between Kuwait &amp; Iraq. / Government of Kuwait printing and publishing department.</t>
  </si>
  <si>
    <t xml:space="preserve"> Emergent Nations, The Magazine of rising people, Vol.1, No.1 :Modern Kuwait.</t>
  </si>
  <si>
    <t>New York</t>
  </si>
  <si>
    <t>Investment climate and opportunities in the GCC region "The GCC day in Italy" May 23-24 1990 Milan. / Ghazi M. Abdul-Jawad. Saudi Cairo Bank.</t>
  </si>
  <si>
    <t>Jeddah</t>
  </si>
  <si>
    <t>لجنة الدفاع عن حقوق الانسان في دول الخليج والجزيرة العربية. الحرية للمعتقلين السياسيين في الخليج والجزيرة العربية. باللغتين العربية والانكليزية.</t>
  </si>
  <si>
    <t>Second list of names in Arabia (N.E. and S.E.). / Edward Gleichen. Permanent committee on geographical names for British offical use.</t>
  </si>
  <si>
    <t>Durham</t>
  </si>
  <si>
    <t>The Arab states of the Persian Gulf and South-East Arabia. / Central Office of Information.  The British Information services. July 1962.</t>
  </si>
  <si>
    <t>Riyadh</t>
  </si>
  <si>
    <t>مؤسسة الخليج للاستثمار. / مجلس التعاون لدول الخليج العربية. الامانة العامة. اكتوبر 1983.</t>
  </si>
  <si>
    <t>Focus on the Gulf co-operation council (GCC). / Arab-British Chamber of commerce publication. Proceedings of a one-day conference held on 1 December 1983 by the Arab-British Chamber of Commerce.</t>
  </si>
  <si>
    <t>Bahrain</t>
  </si>
  <si>
    <t>A brief survey of the history of the Bahrain islands. / James H.D. Belgrave.</t>
  </si>
  <si>
    <t>[New york]</t>
  </si>
  <si>
    <t>Muscat and Oman./ J.B. Kelly. (talk given at seminar at St Antony's Middle East Centre, 16.10.57.</t>
  </si>
  <si>
    <t>Oxford</t>
  </si>
  <si>
    <t xml:space="preserve">The role of the workers in the struggle of British-Occupied Arabia. / Oman News. </t>
  </si>
  <si>
    <t>Dhofar: Britains Colonial war in the Gulf. / The Gulf Committee. January 1972. A collection of documents and articles.</t>
  </si>
  <si>
    <t>Notes on the Sultanate of Oman: formerly known as Muscat and Oman. /The British Bank of the Middle East. Report.</t>
  </si>
  <si>
    <t>Arms build up in the Indian ocean and the Gulf./ The Gulf Committee</t>
  </si>
  <si>
    <t xml:space="preserve">Oman : A class analysis. / The Gulf Committee. 9th June studies. </t>
  </si>
  <si>
    <t xml:space="preserve">Focus on Sultanate of Oman. / An Arab-British chamber of commerce publiction. Proceeding of a one-day conference held on 24 July 1985. </t>
  </si>
  <si>
    <t>الثورة العمانية 1957-1959. / دراسات 9 يونيو.</t>
  </si>
  <si>
    <t>Beirut</t>
  </si>
  <si>
    <t>Women and the revolution in Oman. / The Gulf Committee.</t>
  </si>
  <si>
    <t xml:space="preserve">Mercenaries: "Counter-Insurgency" in the Gulf. / Fred Halliday. </t>
  </si>
  <si>
    <t>Nottingham</t>
  </si>
  <si>
    <t>Hong Kong</t>
  </si>
  <si>
    <t>Oman' 81. / Ministry of Information and Youth Affairs.</t>
  </si>
  <si>
    <t>قضية عمان. /  وزارة الارشاد. مديرية الفنون والثقافه الشعبية. سلسلة الثقافة الشعبية 23.</t>
  </si>
  <si>
    <t>Baghdad</t>
  </si>
  <si>
    <t>[1958]</t>
  </si>
  <si>
    <t>Qatar Notice: The Qatar commercial register regulation 1964. / W.H. Luce. No.5 of 1964.  Bahrain, December 9, 1964.</t>
  </si>
  <si>
    <t>Qatar: The Qatar criminal procedure (Amandment) rules 1967. / W.J. Palmer. Bahrain,24 January, 1968.</t>
  </si>
  <si>
    <t>Qatar Notice: The Qatar contract law (Amendment) regulation 1968. / Stewart Crawford. No.7 of 1968.  Bahrain, 23 March, 1968.</t>
  </si>
  <si>
    <t>Qatar 1968. /Qatar government publication. Handbook for 1968.</t>
  </si>
  <si>
    <t>Guide to Qatar./ Qatar pertroleum company Ltd.</t>
  </si>
  <si>
    <t>Doha</t>
  </si>
  <si>
    <t>[1959]</t>
  </si>
  <si>
    <t>قطر والاستعمار الجديد والانقلابات. / دراسات 9 يونيو.</t>
  </si>
  <si>
    <t>Focus on Qatar. /An Arab-British chamber of commerce publication. Proceedings of a one-day conference held on 5 November 1980.</t>
  </si>
  <si>
    <t>Situation du Yemen par rapport aux grands courants du natiobalism Arabe./ Gentre D'Etudes de Politique Etrangere. Troisieme reunion du groupe d'etudes franco-britanniques sur le proche-Orient.</t>
  </si>
  <si>
    <t>The Yemen. / Reference division, central office of information. February 1958.</t>
  </si>
  <si>
    <t>Massachusetts</t>
  </si>
  <si>
    <t>قرار لمصلحة الشعب. /  وزارة الاعلام. الادارة العامة للصحافه والنشر. كتاب الشهر يونيو 1972. العدد رقم 3.</t>
  </si>
  <si>
    <t>San'a</t>
  </si>
  <si>
    <t>Washington D.C.</t>
  </si>
  <si>
    <t xml:space="preserve">The British Survey: Contents part 1. The Arab federations, part 2. Aden colony and protectorate. Map.  Main series N.S. No. 111. </t>
  </si>
  <si>
    <t>Aden, Colony and Protecorate: Recent developments and prospectes./ P. Besse.  (Talk given at St. Antony's collage Middle East seminar, June 1959).</t>
  </si>
  <si>
    <t>An Archaeological and historical survey of the Aden tanks. / H.T. Norris.</t>
  </si>
  <si>
    <t>Adan</t>
  </si>
  <si>
    <t xml:space="preserve">Aden, Perim and Kuria Muria islands act 1967. Chapter 71. </t>
  </si>
  <si>
    <t xml:space="preserve">Washington </t>
  </si>
  <si>
    <t xml:space="preserve">Annual Report for 1957. / Department of Agriculture. </t>
  </si>
  <si>
    <t>Aden</t>
  </si>
  <si>
    <t xml:space="preserve">Inquiry into the treatment of detainees: Report of the chief justice. </t>
  </si>
  <si>
    <t>Facts about Aden colony and protectorate and Kamaran island. / Public relations and Information department.</t>
  </si>
  <si>
    <t>Aden and South Arabia. / The central office of Information.</t>
  </si>
  <si>
    <t>The Perim order in council, 1959. Statutory instruments 1959 No. 1298 Aden. At the court of Saint James, the 28th day of July, 1959.</t>
  </si>
  <si>
    <t>The Kuria Muria islands order in council. Statutory instrument 1959. 1959 No. 1299 Aden. At the court of Saint James, the 28th day of July, 1959.</t>
  </si>
  <si>
    <t>The Aden (Constitution) order in council 1962. Statutory instrument 1962 No. 2177. At the court at Balmoral, the 2nd day of October 1962.</t>
  </si>
  <si>
    <t>Balmoral</t>
  </si>
  <si>
    <t>Triennial report 1955-56-67: E.A.P., W.A.P. and Aden colony./ Government of Aden, Education department.</t>
  </si>
  <si>
    <t xml:space="preserve">Repot of the Education Department for the period 1947-48. / Government of Aden. </t>
  </si>
  <si>
    <t>BP in Aden./ The British petroleum Company Limited. BP refinery (Aden) Limited.</t>
  </si>
  <si>
    <t xml:space="preserve">Aden colony and protectorate. / Information office. </t>
  </si>
  <si>
    <t xml:space="preserve">الدستور المؤقت لجمهورية اليمن الجنوبية العربية. </t>
  </si>
  <si>
    <t xml:space="preserve">الدستور الدائم والاعلانات الدستورية. / صحيفة 26 سبتمبر. (هدية). </t>
  </si>
  <si>
    <t>Labor conditions in Bahrain. / United States department of labor, Bureau of labor statistics. Labor Digest No. 7. September 1963.</t>
  </si>
  <si>
    <t xml:space="preserve">Notes on Bahrain./ The British Bank of the Middle East. </t>
  </si>
  <si>
    <t xml:space="preserve">Focus on Bahrain: Proceeding of a one-day conference held on 17 June 1981. / An Arab-British Chamber of Commerce Publication.  </t>
  </si>
  <si>
    <t>Conflict in the Yemen and superpower involvement. / J.E. Peterson. Center for contemporary Arab studies. Georgetown University.</t>
  </si>
  <si>
    <t>Developing education systems in the oil States of Arabia: Conflicts of purpose and focus. / J.S. Birks. Centre for Middle Eastern and Islamic studies. Occasional papers series No. 21. Manpower and migration series No.3.</t>
  </si>
  <si>
    <t>Oslo</t>
  </si>
  <si>
    <t>The centre for Arab Gulf studies: Short guide 1979. / University of Basrah.</t>
  </si>
  <si>
    <t>Basrah</t>
  </si>
  <si>
    <t>Sultanate of Oman: Southern region-Dhofar./The Ministry of information and Tourism.</t>
  </si>
  <si>
    <t>lapham/ondon</t>
  </si>
  <si>
    <t>[1970]</t>
  </si>
  <si>
    <t>Muscat and Oman=مسقط وعمان. 
/ prepared by Her Majesty's government.</t>
  </si>
  <si>
    <t>Poltitcal geography of trucial Oman and Qatar. / Alexander Melmid. Reprinted from the Geopgraphical Review, Vol. 43, No. 2, 1953. (Pages 194-206).</t>
  </si>
  <si>
    <t xml:space="preserve">The Bahrain declaration. Ireland's definitive official commitment to an independent Palestine. </t>
  </si>
  <si>
    <t>Dublin</t>
  </si>
  <si>
    <t>[No place]</t>
  </si>
  <si>
    <t>[No date]</t>
  </si>
  <si>
    <t>[No Place]</t>
  </si>
  <si>
    <t>[No Date]</t>
  </si>
  <si>
    <t xml:space="preserve">Cooperation council for the Arab states of the Gulf: On the occasion of the second anniversary May 25, 1981-May 25, 1983. </t>
  </si>
  <si>
    <t>Bahrain 1:Labor code. The Bahrain labour ordinance 1957. Dated 28 December 1957. / International labour office. Legislative series 1957-Bah. 1, January-February 1959.</t>
  </si>
  <si>
    <t>Pearl diving in Bahrain. By C.Dalrymple Belgrave. [In 4 pages].</t>
  </si>
  <si>
    <t>Cathedral of the Gulf: The history of St. Christopher's and the Anglican church in Bahrain. / Robert L. Jarman. The Anglican and Episcopal church of Bahrain.</t>
  </si>
  <si>
    <t xml:space="preserve">البيئة العاملية للمدينة العربية. / خالد محمد العنقري. </t>
  </si>
  <si>
    <t>Treaty of Cession: between Her Majesty in respect of the United Kingdom and Northern Ireland and the Sultan of Muscat and Oman relating to the Kuria Muria Islands. Salalah, 15 November 1967. Treaty Series No. 8,  (1968).</t>
  </si>
  <si>
    <t>Eight years of peoples' war in Oman. / Gulf bulletin No. 5, 9th, June 1973.</t>
  </si>
  <si>
    <t>The Oman War 1957-1959: A critical history. / The Guld Committee. 9th, June studies.</t>
  </si>
  <si>
    <t>Sultanate of Oman./ The British Bank of the Middle East. Business profile series. December, 1979.</t>
  </si>
  <si>
    <t>Sultanate of Oman./ The British Bank of the Middle East. Business profile series.  April, 1982 .</t>
  </si>
  <si>
    <t>Sultanate of Oman./ The British Bank of the Middle East. Business profile series.  April, 1985 .</t>
  </si>
  <si>
    <t>Qatar Notice: The Qatar income tax (Amendment) regulation 1964. / W.H. Luce. No.6, of 1964.  Bahrain, December, 31st, 1964.</t>
  </si>
  <si>
    <t>Qatar Notice: The Qatar entry and residence of foreigners regulation 1965. / W.H. Luce. No.1, of 1965.  Bahrain, 1st, February, 1965.</t>
  </si>
  <si>
    <t>Qatar Notice: The Qatar administrative complaints board regulation 1964./ W.H. Luce. No.4 of 1964.  Bahrain, December, 9, 1964.</t>
  </si>
  <si>
    <t>Qatar Notice: The Qatar penal code (Amendment) regulation 1967. / Stewart Crawford. No.1 of 1967.  Bahrain, 25, March, 1967.</t>
  </si>
  <si>
    <t>Qatar Notice: The Qatar international organisations (Immunities and Privileges) regulation 1968. / Stewart Crawford. No.10 of 1968.  Bahrain, 8, May, 1968.</t>
  </si>
  <si>
    <t>Exchange of notes: Between the government of the United Kingdom of Great Britain and Northern Ireland, on behalf of the government of Qatar and the United Nations development programme. Extending to Qatar certain technical assistance agreements between the government of the United Kingdom and the United Nations and its specialised agencies. New York, 18, January, 1968. Treaty series No. 78, (1968).</t>
  </si>
  <si>
    <t>Exchange of notes: Between the government of the United Kingdom of Great Britain and Northern Ireland, on behalf of the government of Qatar and the United Nations children's fund. Extending to Qatar the agreement signed at London on 7, October, 1953 and the protocol signed at New York on 7, July, 1959. New York, 18, March/ 9, April 1968. Treaty series No. 70, (1968).</t>
  </si>
  <si>
    <t>Qatar Notice: The Qatar prison rules (Amendment) regulation 1967. / Stewart Crawford. No.2 of 1967.  Bahrain, 25, March, 1967.</t>
  </si>
  <si>
    <t xml:space="preserve">The United Arab Emirates and Qatar: Pro-Imperialist oil producers in the Gulf. /The Gulf Committee studies. 9th, June, studies.  </t>
  </si>
  <si>
    <t xml:space="preserve">Memorandum of agreed points: Related to independence for south Arabia (The people's republic of Sourthern Yemen). / The secretary of state for foreign affairs by command of Her Majesty. January, 1968. </t>
  </si>
  <si>
    <t>Yemen Arab Republic. / Barclay Bank Limited. 11th, February, 1971.</t>
  </si>
  <si>
    <t>The Yemen revisited. / Christopher Gandy. October, 1971.</t>
  </si>
  <si>
    <t>Exchange of Notes: Regarding relations between the government of the United Kingdom of Great Britain and Nothern Ireland and the government of the Yemen. London, 20th, January, 1951. / The secretary of state for foreign affairs to parliament by command of Her Majesty. August, 1952. Treaty series No. 42, (1952).</t>
  </si>
  <si>
    <t>Bulletin issued by the Embassy of the Yemen Arab Republic. Number 13, April, 1977. Ebassy's message of sympathy brief account of the assassinations state burials of the victims obituaries. Special Issue.</t>
  </si>
  <si>
    <t>The Yemen Arab Republic in Arab and world politics. / Mohammed Jamal Jamil. Center for international affairs, Harvard University. March, 1978.</t>
  </si>
  <si>
    <t>Yemen Arab Republic. / British bank of the Middle East. Febreuary, 1980.</t>
  </si>
  <si>
    <t>Focus on Yemen Arab Republic. / An Arab-British chamber of commerce publication. Proceedings of a one day-conference held on 4, November, 1982.</t>
  </si>
  <si>
    <t>The political situation in Yemen: Background to the 1993 Yemen election campaign. / Liberty. Report April, 21, 1993.</t>
  </si>
  <si>
    <t>The Democratisation of Yemen: A Chronology of evens leading up to the Yemeni elections. April, 1993. / Liberty.  April, 1993.</t>
  </si>
  <si>
    <t>Notes on Aden type Arab dhows. / Hugh Millar. January, 1961.</t>
  </si>
  <si>
    <t xml:space="preserve">Treaty of friendship and protection: Between the United Kingdom of Great Britain and Northern Ireland and the federation of South Arabia and supplementary treaty providing for the accesion of Aden to the federation. / The secretary of state for the colonies by command of Her Majesty. September, 1964. </t>
  </si>
  <si>
    <t>Federation of south Arabia: Conference report. /  The secretary of state for the colonies by command of Her Majesty. July, 1964.</t>
  </si>
  <si>
    <t>Treaty: Between the government of the United Kingdom and the government of the federation of south Arabia providing for the amendment of the treaty of friendship and protection of 11th, February, 1959. / The secretary of state for the colonies by command of Her Majesty. April, 1966.</t>
  </si>
  <si>
    <t>Report by Mr. Roderic Bowen, Q.C. on procedures for the Arrest, Interrogation and Detention of Suspected Terrorists in Aden 14, November, 1966. / The secretary of state for foreign affairs by command of Her Majesty. December, 1966. Miscellaneous No. 15, (1966).</t>
  </si>
  <si>
    <t>The TUC and revolution: The case of Aden. / Marjorie Nicholson. University of London. Institute of commonwealth studies. Postgraduate seminar, Commonwealth history/Decolonization. 18th, October.</t>
  </si>
  <si>
    <t>Labor condition in Aden. / United States department of labor, Bureau of Labor statistics. Labor Digest No.16, February, 1964.</t>
  </si>
  <si>
    <t>People's democratic republic of southern Yemen: Economic report. / Lioyds Bank Limited. January, 1971.
 Amendment No.1, November, 1971. One sheet.
Amendment No.2, December, 1971. One sheet.</t>
  </si>
  <si>
    <t>Annual report on the social and economic progress of the People of Aden 1st, April- 31st, December, 1937. / His Majesty's statonaey office. No. 1883.</t>
  </si>
  <si>
    <t>People's democratic republic of southern Yemen: Economic report. / Lioyds Bank Limited. June, 1972.</t>
  </si>
  <si>
    <t>People's democratic republic of southern Yemen: Economic report. / Lioyds Bank Limited. November, 1969.</t>
  </si>
  <si>
    <t>Industrial Legislation, 1960. / Government of Aden. Statement of policy presented to the Legislative council on the 1st, August, 1960 by the member of charge labour, Walfare and Local government.</t>
  </si>
  <si>
    <t>The situation in Adan and south west Arabia. / Tom Hickinbotham. (Talk given on 28, June, 1957).</t>
  </si>
  <si>
    <t>Accession of Aden to the federation of South Arabia: Exchange of letters between federal and Aden ministers and the secretary of state for the colonies. / The secretary of state for the colonies by command of Her Majesty. August, 1962.</t>
  </si>
  <si>
    <t>اليمن: اتحاد الجنوب العربي. /  دار الفكر للابحاث والنشر. سلسلة سجل الاراء حول الوقائع السياسية في البلاد العربية. نيسان 1966.</t>
  </si>
  <si>
    <t>النّفط العربي والقضيّة الفلسطينّية. / جورج قرم. أوراق مؤسّسة الدّراسات الفلسطينّية, ٥.</t>
  </si>
  <si>
    <t xml:space="preserve">تقييم المشروعات بين الرؤية و الدقة الحسابية. / عرفان شافعي. بنك الكويت الصناعي. العدد.5، </t>
  </si>
  <si>
    <t>نفط الكويت: حقائق و أرقام. / ادارة شؤون النفط العامة.</t>
  </si>
  <si>
    <t>المجتمع المحلي في الكويت، خصاصة و تطوره. / حكومة الكويت دائرة الشئون الإجتماعية.</t>
  </si>
  <si>
    <t>دستور دولة الكويت و قانون الانتخاب،  المجلس التأسيسي. / مطبعة حكومة الكويت.</t>
  </si>
  <si>
    <t>دليل الكويت. /حكومة الكويت، دائرة المعارف</t>
  </si>
  <si>
    <t>التعدادات السكانية الحديثة: دراسة تطبيقية على دول الخليج العربي. /أمل يوسف العذبي الصباح</t>
  </si>
  <si>
    <t>الهجرة بين النواة و مناطق الأطراف. / دانييل ر. فانيخ، ترجمة: أحمد علي اسماعيل</t>
  </si>
  <si>
    <t>Treaties and undertaking in force between The British Government and The Shaikh of Mohammerah 1899- 1919.=
 المعاهدات و المقاولات الجارية فيما بين حاكم الكويت و دولة  البهية القيصرية الأنكليس.١٢٥٧ -١٣٣١-ه ,  ١٨٤١- ١٩١٣ ع .</t>
  </si>
  <si>
    <t>Kuwait currency board: First annual report. First report of the Kuwait currency board for the priod ending 31st March 1962. =. مجلس النقد الكويتي:  ,التقرير السنوي الاول، التقرير الاول عن مجلس النقد الكويتي للمدة المنتهية في ٣١ مارس ١٩٦٢ . / 
.الكويت اليوم. الجريدة الرسمية لحكومة الكويت</t>
  </si>
  <si>
    <t>Agreement between the postal administration of the United Kingdom of Great Britain and Northern Ireland and the postal administration of the State of Kuwait for the Exchange of money orders London, 24 November and Kuwait, 29 December 1966 [The agreement came into force on 1 January 1967]. / Presented to parliament by the secretary of state for foreign affairs by command of Her Majesty, October 1967. Treaty Series No. 79,  (1967)</t>
  </si>
  <si>
    <t>Cultural Agreement between the government of the United Kingdom of Great Britain and Northern Ireland and the government of the State of Kuwait. Kuwait, 26 November 1966 [ Instruments of Ratification were exchanged on 8 November and the Agreement entered into force on 23 November 1967]. / Presented to parliament by the secretary of state for foreign affairs by command of Her Majesty, January,  1968. Treaty Series No. 6,  (1968).</t>
  </si>
  <si>
    <t>Exchange of notes between the government of the United Kingdom of Great Britain and Northern Ireland and the government of the State of Kuwait. Terminating the agreement of 19 June 1961 regarding relations  between the United Kingdom of Great Britain and Northern Ireland and the government of the State of Kuwait. Kuwait, 13 May 1968. / Presented to parliament by the secretary of state for foreign affairs by command of Her Majesty, August, 1968. Treaty Series No. 64,  (1968).</t>
  </si>
  <si>
    <t>Cultural Agreement between the government of the United Kingdom of Great Britain and Northern Ireland and the government of the State of Kuwait. Kuwait, 26 November,  1966 [ Instruments of Ratification have not been exchanged]. / Presented to parliament by the secretary of state for foreign affairs by command of Her Majesty, March, 1967.</t>
  </si>
  <si>
    <t>A short story of Oman from the earliest times./ Compiled and translated from diverse sources and texts.</t>
  </si>
  <si>
    <t>Muscat</t>
  </si>
  <si>
    <t>The Journey to the Yemen. /Hugh Scott. Reprinted from the Geographical Journal, Vol. XCII., No.2, February 1939.</t>
  </si>
  <si>
    <t>The yemen, Some recent literature. / Eric Macro.</t>
  </si>
  <si>
    <t>Aden in history. / D.B. Doe.</t>
  </si>
  <si>
    <t>Shibam brief history. / Abdulgader M. Assabban (in Arabic and English).</t>
  </si>
  <si>
    <t>Hadhramout</t>
  </si>
  <si>
    <t>The social organisation of the tribes of the Aden protectorate. / R.A.B. Hamilton. Reprinted from the Journal of the Royal central Asian Society, Voil. XXIX, July-October, 1942.</t>
  </si>
  <si>
    <t>The Quarters of Tarim and their Tansurahs. / R.B. Serjeant.</t>
  </si>
  <si>
    <t>انتاج التمور في جمهورية اليمن الديمقراطية الشعبية. / وزارة الزراعة والاصلاح الزراعي</t>
  </si>
  <si>
    <t>Helevy in the Yaman. /H. SrJ. B. Philby. Reprinted from the Geographical Journal, Vol. CII. No.3, September 1943.</t>
  </si>
  <si>
    <t>Democratic Yemen and the United Nations. / United nation.</t>
  </si>
  <si>
    <t>Building in the Yemen, report on the proceedings held at the Bouwcentrum on the occasion of a seminar held on April 19, 1979. / Derek H. Matthews.</t>
  </si>
  <si>
    <t>Netherlands</t>
  </si>
  <si>
    <t>The Ma'n"Gypsies" of the west Aden protectorate. / R.B. Serjeant.</t>
  </si>
  <si>
    <t>Switzerland</t>
  </si>
  <si>
    <t xml:space="preserve">Translitration of the chief place names in South-West Arabia. </t>
  </si>
  <si>
    <t>Rub' al Khali. / H. St. John Philby. Reprinted from the Geographical Journal, Vol. LXXI, No. 1, January 1933.</t>
  </si>
  <si>
    <t>Qahtan; sudies in old South Arabian Epigraphy. / A.F.L. Beeston.</t>
  </si>
  <si>
    <t>"Cant" in contemporary South-Arabic dialect. / R.B. Serjeant.</t>
  </si>
  <si>
    <t>Hertford</t>
  </si>
  <si>
    <t>The peoples of South-West Arabia. / Hugh Scott. Reprinted from the "Journal of the Royal Central Asian Society" Vol. XXVIII. April, 1941.</t>
  </si>
  <si>
    <t>Tourism survey of South Arabia. / Government of Aden.</t>
  </si>
  <si>
    <t>MEA's Businessman's Guide to Kuwait.</t>
  </si>
  <si>
    <t>MEA's Businessman's Guide to Bahrain.</t>
  </si>
  <si>
    <t>MEA's Businessman's Guide to Qatar.</t>
  </si>
  <si>
    <t>.</t>
  </si>
  <si>
    <t>Soviet Middle East studies: An analysis and bibliography.Part III: The Arbian Peninsula./A.R.C. Bolton.</t>
  </si>
  <si>
    <t>الحدود السياسية لدولة الكويت./ يوسف محمد الصميط</t>
  </si>
  <si>
    <t>Cairo</t>
  </si>
  <si>
    <t>A bibliography of Oman 1900-1970./ R. King</t>
  </si>
  <si>
    <t>Mémoire sur l'origine des Wahabys : sur la naissance de leur puissance et sur l'influence dont ils jouissent comme nation / Jean Raymond</t>
  </si>
  <si>
    <t>The Third World. Saudi Arabia, Organization of Petroleum Exporting Countries, Kuwait, United Arab Emirates, Qatar, Oman, Yemen, People's Democratic Republic, Yemen Arab Republic : a bibliography / E. Willard Miller and Ruby M. Miller.</t>
  </si>
  <si>
    <t>Monticello, Ill</t>
  </si>
  <si>
    <t>Arabia after the storm : internal stability of the Gulf Arab states /Hardy, Roger</t>
  </si>
  <si>
    <t>Recent financial trends in the Gulf /Wilson, Rodney</t>
  </si>
  <si>
    <t>The role of commercial banking in the Arab oil states /Underwood, Anthony M.</t>
  </si>
  <si>
    <t>The Gulf : British business at risk : crisis or opportunity /Bailey, Robert</t>
  </si>
  <si>
    <t>‏دراسة أولية في وضع المرأة/ ‏بهبهاني، هاشم.</t>
  </si>
  <si>
    <t>Oil and politics : the post-war Gulf / Paul Stevens</t>
  </si>
  <si>
    <t>Arab economic co-operation and integration in the eyes of Arab intelligentsia / an opinion survey by Harby Mohammad Mousa Arikat</t>
  </si>
  <si>
    <t>The Arab gulf economy : a demographic &amp; economic profile / Harby Mohammed Mousa Arikat.</t>
  </si>
  <si>
    <t>GCC</t>
  </si>
  <si>
    <t>International migration project country case study : the state of Qatar / J.S. Birks, C.A. Sinclair.</t>
  </si>
  <si>
    <t>HD8031.I*</t>
  </si>
  <si>
    <t>International migration project : aspects of the demography of the sultanate of Oman / J.S. Birks, C.A. Sinclair.</t>
  </si>
  <si>
    <t>Sept.1977</t>
  </si>
  <si>
    <t>International migration project country case study : the sultanate of Oman / J.S. Birks, C.A. Sinclair.</t>
  </si>
  <si>
    <t>International migration project country case study : Kuwait / J.S. Birks, C.A. Sinclair.</t>
  </si>
  <si>
    <t>International migration project country case study : the state of Bahrain /J.S. Birks, C.A. Sinclair.</t>
  </si>
  <si>
    <t>International migration project : Migration for employment abroad and its impact on development in the yemen arab republic / J.S. Birks, C.A. Sinclair.</t>
  </si>
  <si>
    <t>International migration project country case study : Yemen Arab Repulic/ J.S. Birks, C.A. Sinclair and J. A. Socknat.</t>
  </si>
  <si>
    <t>sept.1978</t>
  </si>
  <si>
    <t>(Box 1) 9.25</t>
  </si>
  <si>
    <t>(Box 1) PAM GCC1</t>
  </si>
  <si>
    <t>(Box 1) 10.7</t>
  </si>
  <si>
    <t>(Box 1) PAM GCC2</t>
  </si>
  <si>
    <t>(Box 1) 10.9</t>
  </si>
  <si>
    <t>(Box 1) PAM GCC3</t>
  </si>
  <si>
    <t>(Box 1) 10.16</t>
  </si>
  <si>
    <t>(Box 1) PAM GCC4</t>
  </si>
  <si>
    <t>(Box 1) 10.59A</t>
  </si>
  <si>
    <t>(Box 1) PAM GCC5</t>
  </si>
  <si>
    <t>(Box 1) 10.229</t>
  </si>
  <si>
    <t>(Box 1) PAM GCC6</t>
  </si>
  <si>
    <t>(Box 1) 10.230</t>
  </si>
  <si>
    <t>(Box 1) PAM GCC7</t>
  </si>
  <si>
    <t>(Box 1) 10.237</t>
  </si>
  <si>
    <t>(Box 1) PAM GCC8</t>
  </si>
  <si>
    <t>(Box 1) 10.241</t>
  </si>
  <si>
    <t>(Box 1) PAM GCC9</t>
  </si>
  <si>
    <t>(Box 1) 14.476</t>
  </si>
  <si>
    <t>(Box 1) PAM GCC10</t>
  </si>
  <si>
    <t>(Box 1) PAM GCC11</t>
  </si>
  <si>
    <t>(Box 1) 10.406</t>
  </si>
  <si>
    <t>(Box 1) PAM GCC12</t>
  </si>
  <si>
    <t>(Box 1) 10.407</t>
  </si>
  <si>
    <t>(Box 1) PAM GCC13</t>
  </si>
  <si>
    <t>(Box 1) 10.425</t>
  </si>
  <si>
    <t>(Box 1) PAM GCC14</t>
  </si>
  <si>
    <t>(Box 1) 10.425/1971</t>
  </si>
  <si>
    <t>(Box 1) PAM GCC15</t>
  </si>
  <si>
    <t>(Box 1) 10.426</t>
  </si>
  <si>
    <t>(Box 1) PAM GCC16</t>
  </si>
  <si>
    <t>(Box 1) 10.433</t>
  </si>
  <si>
    <t>(Box 1) PAM GCC17</t>
  </si>
  <si>
    <t>(Box 1) 22.63</t>
  </si>
  <si>
    <t>(Box 1) PAM GCC18</t>
  </si>
  <si>
    <t>(Box 1) 22.65</t>
  </si>
  <si>
    <t>(Box 1) PAM GCC19</t>
  </si>
  <si>
    <t>(Box 1) 9.9</t>
  </si>
  <si>
    <t>(Box 1) PAM GCC20</t>
  </si>
  <si>
    <t>(Box 1) 9.38</t>
  </si>
  <si>
    <t>(Box 1) PAM GCC21</t>
  </si>
  <si>
    <t>(Box 1) 9.39</t>
  </si>
  <si>
    <t>(Box 1) PAM GCC22</t>
  </si>
  <si>
    <t>(Box 1) 9.43</t>
  </si>
  <si>
    <t>(Box 1) PAM GCC23</t>
  </si>
  <si>
    <t>(Box 1) 9.45</t>
  </si>
  <si>
    <t>(Box 1) PAM GCC24</t>
  </si>
  <si>
    <t>(Box 1) 9.57</t>
  </si>
  <si>
    <t>(Box 1) PAM GCC25</t>
  </si>
  <si>
    <t>(Box 1) 9.121</t>
  </si>
  <si>
    <t>(Box 1) PAM GCC26</t>
  </si>
  <si>
    <t>(Box 1) 10.240</t>
  </si>
  <si>
    <t>(Box 1) PAM GCC27</t>
  </si>
  <si>
    <t>(Box 1) 10.245</t>
  </si>
  <si>
    <t>(Box 1) PAM GCC28</t>
  </si>
  <si>
    <t>(Box 1) 10.301</t>
  </si>
  <si>
    <t>(Box 1) PAM GCC29</t>
  </si>
  <si>
    <t>(Box 1) 10.304</t>
  </si>
  <si>
    <t>(Box 1) PAM GCC30</t>
  </si>
  <si>
    <t>(Box 1) 10.306</t>
  </si>
  <si>
    <t>(Box 1) PAM GCC31</t>
  </si>
  <si>
    <t>(Box 1) 10.308</t>
  </si>
  <si>
    <t>(Box 1) PAM GCC32</t>
  </si>
  <si>
    <t>(Box 1) 10.310</t>
  </si>
  <si>
    <t>(Box 1) PAM GCC33</t>
  </si>
  <si>
    <t>(Box 1) 10.311</t>
  </si>
  <si>
    <t>(Box 1) PAM GCC34</t>
  </si>
  <si>
    <t>(Box 1) 10. 312</t>
  </si>
  <si>
    <t>(Box 1) PAM GCC35</t>
  </si>
  <si>
    <t>(Box 1) 10.314</t>
  </si>
  <si>
    <t>(Box 1) PAM GCC36</t>
  </si>
  <si>
    <t>(Box 1) 10.315</t>
  </si>
  <si>
    <t>(Box 1) PAM GCC37</t>
  </si>
  <si>
    <t>(Box 1) 10.315/1972</t>
  </si>
  <si>
    <t>(Box 1) PAM GCC38</t>
  </si>
  <si>
    <t>(Box 1) 10.316</t>
  </si>
  <si>
    <t>(Box 1) PAM GCC39</t>
  </si>
  <si>
    <t>(Box 1) 10.317</t>
  </si>
  <si>
    <t>(Box 1) PAM GCC40</t>
  </si>
  <si>
    <t>(Box 1) 10.325</t>
  </si>
  <si>
    <t>(Box 1) PAM GCC41</t>
  </si>
  <si>
    <t>(Box 1) 10.326</t>
  </si>
  <si>
    <t>(Box 1) PAM GCC42</t>
  </si>
  <si>
    <t>(Box 1) 10.326/1971</t>
  </si>
  <si>
    <t>(Box 1) PAM GCC43</t>
  </si>
  <si>
    <t>(Box 2) 10.329</t>
  </si>
  <si>
    <t>(Box 2) 10.344</t>
  </si>
  <si>
    <t>(Box 2)10.345</t>
  </si>
  <si>
    <t>(Box 2) 10.346</t>
  </si>
  <si>
    <t>(Box 2) 10.349</t>
  </si>
  <si>
    <t>(Box 2) 10.350</t>
  </si>
  <si>
    <t>(Box 2) 10.357</t>
  </si>
  <si>
    <t>(Box 2) 10.358</t>
  </si>
  <si>
    <t>(Box 2) 10.381</t>
  </si>
  <si>
    <t>(Box 2) 10.382</t>
  </si>
  <si>
    <t>(Box 2) 10.383</t>
  </si>
  <si>
    <t>(Box 2) 10.384</t>
  </si>
  <si>
    <t>(Box 2) 10.390</t>
  </si>
  <si>
    <t>(Box 2) 10.452</t>
  </si>
  <si>
    <t>(Box 2) 10.455</t>
  </si>
  <si>
    <t>(Box 2) 10.458</t>
  </si>
  <si>
    <t>(Box 2) 10.460</t>
  </si>
  <si>
    <t>(Box 2) 10.461</t>
  </si>
  <si>
    <t>(Box 2) 10.463</t>
  </si>
  <si>
    <t>(Box 2) 10.465</t>
  </si>
  <si>
    <t>(Box 2) 10.466</t>
  </si>
  <si>
    <t>(Box 2) 10.467</t>
  </si>
  <si>
    <t>(Box 2) 10.468</t>
  </si>
  <si>
    <t>(Box 2) 10.469</t>
  </si>
  <si>
    <t>(Box 2) 10.470</t>
  </si>
  <si>
    <t>(Box 2) 10.471</t>
  </si>
  <si>
    <t>(Box 2) 10.473</t>
  </si>
  <si>
    <t>(Box 2) 10.475</t>
  </si>
  <si>
    <t>(Box 2) 10.478</t>
  </si>
  <si>
    <t>(Box 2) 10.478/1979</t>
  </si>
  <si>
    <t>(Box 2) 10.478/1982</t>
  </si>
  <si>
    <t>(Box 2) 10.478/1985</t>
  </si>
  <si>
    <t>(Box 2) 10.480</t>
  </si>
  <si>
    <t>(Box 2) PAM GCC76</t>
  </si>
  <si>
    <t>(Box 2) 10.485</t>
  </si>
  <si>
    <t>(Box 2) PAM GCC77</t>
  </si>
  <si>
    <t>(Box 2) 10.501</t>
  </si>
  <si>
    <t>(Box 2) PAM GCC78</t>
  </si>
  <si>
    <t>(Box 2) 10.502</t>
  </si>
  <si>
    <t>(Box 2) PAM GCC79</t>
  </si>
  <si>
    <t>(Box 2) 10.503</t>
  </si>
  <si>
    <t>(Box 2) PAM GCC80</t>
  </si>
  <si>
    <t>(Box 2) 10.504</t>
  </si>
  <si>
    <t>(Box 2) PAM GCC81</t>
  </si>
  <si>
    <t>(Box 2) 10.505</t>
  </si>
  <si>
    <t>(Box 2) PAM GCC82</t>
  </si>
  <si>
    <t>(Box 2) 10.506</t>
  </si>
  <si>
    <t>(Box 2) PAM GCC83</t>
  </si>
  <si>
    <t>(Box 2) 10.506/1968</t>
  </si>
  <si>
    <t>(Box 2) PAM GCC84</t>
  </si>
  <si>
    <t>(Box 2) 10.507/1968</t>
  </si>
  <si>
    <t>(Box 2) PAM GCC85</t>
  </si>
  <si>
    <t>(Box 2) 10.508</t>
  </si>
  <si>
    <t>(Box 2) PAM GCC86</t>
  </si>
  <si>
    <t>(Box 2) 10.509</t>
  </si>
  <si>
    <t>(Box 2) PAM GCC87</t>
  </si>
  <si>
    <t>(Box 2) 10.510</t>
  </si>
  <si>
    <t>(Box 2) PAM GCC88</t>
  </si>
  <si>
    <t>(Box 2) 10.512</t>
  </si>
  <si>
    <t>(Box 2) PAM GCC89</t>
  </si>
  <si>
    <t>(Box 2) 10.514</t>
  </si>
  <si>
    <t>(Box 2) PAM GCC90</t>
  </si>
  <si>
    <t>(Box 2) 10.516</t>
  </si>
  <si>
    <t>(Box 2) PAM GCC91</t>
  </si>
  <si>
    <t>(Box 2) 10.518</t>
  </si>
  <si>
    <t>(Box 2) PAM GCC92</t>
  </si>
  <si>
    <t>(Box 2) 10.507</t>
  </si>
  <si>
    <t>(Box 2) PAM GCC93</t>
  </si>
  <si>
    <t>(Box 2) 10.622</t>
  </si>
  <si>
    <t>(Box 2) PAM GCC94</t>
  </si>
  <si>
    <t>(Box 2) 10.630</t>
  </si>
  <si>
    <t>(Box 2) PAM GCC95</t>
  </si>
  <si>
    <t>(Box 3) 10.151</t>
  </si>
  <si>
    <t>(Box 3) 10.152</t>
  </si>
  <si>
    <t>(Box 3) 10.156</t>
  </si>
  <si>
    <t>(Box 3) 10.158</t>
  </si>
  <si>
    <t>(Box 3) 10.159</t>
  </si>
  <si>
    <t>(Box 3) 10.161</t>
  </si>
  <si>
    <t>(Box 3) 10.164</t>
  </si>
  <si>
    <t>(Box 3) 10.166</t>
  </si>
  <si>
    <t>(Box 3) 10.167</t>
  </si>
  <si>
    <t>(Box 3) 10.168</t>
  </si>
  <si>
    <t>(Box 3) 10.169</t>
  </si>
  <si>
    <t>(Box 3) 10.170</t>
  </si>
  <si>
    <t>(Box 3) 10.171</t>
  </si>
  <si>
    <t>(Box 3) 10.172</t>
  </si>
  <si>
    <t>(Box 3) 11.1</t>
  </si>
  <si>
    <t>(Box 3) 11.4</t>
  </si>
  <si>
    <t>(Box 3) 11.5</t>
  </si>
  <si>
    <t>(Box 3) 11.6</t>
  </si>
  <si>
    <t>(Box 3) 11.8</t>
  </si>
  <si>
    <t>(Box 3) 11.10</t>
  </si>
  <si>
    <t>(Box 3) 11.12</t>
  </si>
  <si>
    <t>(Box 3) 11.13</t>
  </si>
  <si>
    <t>(Box 3) 11.14</t>
  </si>
  <si>
    <t>(Box 3) 11.15</t>
  </si>
  <si>
    <t>(Box 3) 11.17</t>
  </si>
  <si>
    <t>(Box 3) 11.18</t>
  </si>
  <si>
    <t>(Box 3) 11.22</t>
  </si>
  <si>
    <t>(Box 3) 11.25</t>
  </si>
  <si>
    <t>(Box 3) 11.26</t>
  </si>
  <si>
    <t>(Box 3) 11.27</t>
  </si>
  <si>
    <t>(Box 3) 11.28</t>
  </si>
  <si>
    <t>(Box 3) 11.29</t>
  </si>
  <si>
    <t>(Box 3) 11.30</t>
  </si>
  <si>
    <t>(Box 3) 11.31</t>
  </si>
  <si>
    <t>(Box 3) 11.32</t>
  </si>
  <si>
    <t>(Box 3) 11.40</t>
  </si>
  <si>
    <t>(Box 3) 11.42</t>
  </si>
  <si>
    <t>(Box 3) 11.43</t>
  </si>
  <si>
    <t>(Box 3) 11.44</t>
  </si>
  <si>
    <t>(Box 3) 11.46</t>
  </si>
  <si>
    <t>(Box 3) 11.61</t>
  </si>
  <si>
    <t>(Box 3) 11.61/1971</t>
  </si>
  <si>
    <t>(Box 3) 11.61/1969</t>
  </si>
  <si>
    <t>(Box 3) 11.62</t>
  </si>
  <si>
    <t>(Box 3) 11.67</t>
  </si>
  <si>
    <t>(Box 3) 11.70</t>
  </si>
  <si>
    <t>(Box 3) 11.75</t>
  </si>
  <si>
    <t>(Box 3) 11.77</t>
  </si>
  <si>
    <t>(Box 3) 11.79</t>
  </si>
  <si>
    <t>(Box 3) 11.82</t>
  </si>
  <si>
    <t>(Box 3) 11.85</t>
  </si>
  <si>
    <t>(Box 3) 11.92</t>
  </si>
  <si>
    <t>(Box 3) 11.95</t>
  </si>
  <si>
    <t>(Box 3) 11.101</t>
  </si>
  <si>
    <t>(Box 3) 11.121</t>
  </si>
  <si>
    <t>(Box 3) 11.131</t>
  </si>
  <si>
    <t>((Box 3) 11.161</t>
  </si>
  <si>
    <t>(Box 3) 11.164</t>
  </si>
  <si>
    <t>(Box 3) 11.166</t>
  </si>
  <si>
    <t>(Box 3) 11.171</t>
  </si>
  <si>
    <t>(Box 3) 11.175</t>
  </si>
  <si>
    <t>(Box 3) 11.181</t>
  </si>
  <si>
    <t>(Box 3) 11.185</t>
  </si>
  <si>
    <t>(Box 3) PAM GCC161</t>
  </si>
  <si>
    <t>(Box 3) PAM GCC162</t>
  </si>
  <si>
    <t>(Box 3) PAM GCC163</t>
  </si>
  <si>
    <t>(Box 3) PAM GCC164</t>
  </si>
  <si>
    <t>(Box 3) PAM GCC165</t>
  </si>
  <si>
    <t>(Box 3) PAM GCC166</t>
  </si>
  <si>
    <t>(Box 3) PAM GCC167</t>
  </si>
  <si>
    <t>(Box 3) PAM GCC168</t>
  </si>
  <si>
    <t>(Box 3) PAM GCC169</t>
  </si>
  <si>
    <t>(Box 3) PAM GCC170</t>
  </si>
  <si>
    <t>(Box 3) PAM GCC171</t>
  </si>
  <si>
    <t>(Box 3) PAM GCC172</t>
  </si>
  <si>
    <t>(Box 1) PAM GCC44</t>
  </si>
  <si>
    <t>(Box 1) PAM GCC45</t>
  </si>
  <si>
    <t>(Box 1) PAM GCC46</t>
  </si>
  <si>
    <t>(Box 1) PAM GCC47</t>
  </si>
  <si>
    <t>(Box 1) PAM GCC48</t>
  </si>
  <si>
    <t>(Box 1) PAM GCC49</t>
  </si>
  <si>
    <t>(Box 1) PAM GCC50</t>
  </si>
  <si>
    <t>(Box 1) PAM GCC51</t>
  </si>
  <si>
    <t>(Box 1) PAM GCC52</t>
  </si>
  <si>
    <t>(Box 1) PAM GCC53</t>
  </si>
  <si>
    <t>(Box 1) PAM GCC54</t>
  </si>
  <si>
    <t>(Box 1) PAM GCC55</t>
  </si>
  <si>
    <t>(Box 1) PAM GCC56</t>
  </si>
  <si>
    <t>(Box 1) PAM GCC57</t>
  </si>
  <si>
    <t>(Box 1) PAM GCC58</t>
  </si>
  <si>
    <t>(Box 1) PAM GCC59</t>
  </si>
  <si>
    <t>(Box 1) PAM GCC60</t>
  </si>
  <si>
    <t>(Box 1) PAM GCC61</t>
  </si>
  <si>
    <t>(Box 1) PAM GCC62</t>
  </si>
  <si>
    <t>(Box 1) PAM GCC63</t>
  </si>
  <si>
    <t>(Box 1) PAM GCC64</t>
  </si>
  <si>
    <t>(Box 1) PAM GCC65</t>
  </si>
  <si>
    <t>(Box 1) PAM GCC66</t>
  </si>
  <si>
    <t>(Box 1) PAM GCC67</t>
  </si>
  <si>
    <t>(Box 1) PAM GCC68</t>
  </si>
  <si>
    <t>(Box 1) PAM GCC69</t>
  </si>
  <si>
    <t>(Box 1) PAM GCC70</t>
  </si>
  <si>
    <t>(Box 1) PAM GCC71</t>
  </si>
  <si>
    <t>(Box 1) PAM GCC72</t>
  </si>
  <si>
    <t>(Box 1) PAM GCC73</t>
  </si>
  <si>
    <t>(Box 1) PAM GCC74</t>
  </si>
  <si>
    <t>(Box 1) PAM GCC75</t>
  </si>
  <si>
    <t>(Box 2) PAM GCC96</t>
  </si>
  <si>
    <t>(Box 2) PAM GCC97</t>
  </si>
  <si>
    <t>(Box 2) PAM GCC98</t>
  </si>
  <si>
    <t>(Box 2) PAM GCC99</t>
  </si>
  <si>
    <t>(Box 2) PAM GCC100</t>
  </si>
  <si>
    <t>(Box 2) PAM GCC101</t>
  </si>
  <si>
    <t>(Box 2) PAM GCC102</t>
  </si>
  <si>
    <t>(Box 2) PAM GCC103</t>
  </si>
  <si>
    <t>(Box 2) PAM GCC104</t>
  </si>
  <si>
    <t>(Box 2) PAM GCC105</t>
  </si>
  <si>
    <t>(Box 2) PAM GCC106</t>
  </si>
  <si>
    <t>(Box 2) PAM GCC107</t>
  </si>
  <si>
    <t>(Box 2) PAM GCC108</t>
  </si>
  <si>
    <t>(Box 2) PAM GCC109</t>
  </si>
  <si>
    <t>(Box 2) PAM GCC110</t>
  </si>
  <si>
    <t>(Box 2) PAM GCC111</t>
  </si>
  <si>
    <t>(Box 2) PAM GCC112</t>
  </si>
  <si>
    <t>(Box 2) PAM GCC113</t>
  </si>
  <si>
    <t>(Box 2) PAM GCC114</t>
  </si>
  <si>
    <t>(Box 2) PAM GCC115</t>
  </si>
  <si>
    <t>(Box 2) PAM GCC116</t>
  </si>
  <si>
    <t>(Box 2) PAM GCC117</t>
  </si>
  <si>
    <t>(Box 2) PAM GCC118</t>
  </si>
  <si>
    <t>(Box 2) PAM GCC119</t>
  </si>
  <si>
    <t>(Box 2) PAM GCC120</t>
  </si>
  <si>
    <t>(Box 2) PAM GCC121</t>
  </si>
  <si>
    <t>(Box 2) PAM GCC122</t>
  </si>
  <si>
    <t>(Box 2) PAM GCC123</t>
  </si>
  <si>
    <t>(Box 2) PAM GCC124</t>
  </si>
  <si>
    <t>(Box 2) PAM GCC125</t>
  </si>
  <si>
    <t>(Box 2) PAM GCC126</t>
  </si>
  <si>
    <t>(Box 2) PAM GCC127</t>
  </si>
  <si>
    <t>(Box 2) PAM GCC128</t>
  </si>
  <si>
    <t>(Box 2) PAM GCC129</t>
  </si>
  <si>
    <t>(Box 2) PAM GCC130</t>
  </si>
  <si>
    <t>(Box 2) PAM GCC131</t>
  </si>
  <si>
    <t>(Box 2) PAM GCC132</t>
  </si>
  <si>
    <t>(Box 2) PAM GCC133</t>
  </si>
  <si>
    <t>(Box 2) PAM GCC134</t>
  </si>
  <si>
    <t>(Box 2) PAM GCC135</t>
  </si>
  <si>
    <t>(Box 2) PAM GCC136</t>
  </si>
  <si>
    <t>(Box 2) PAM GCC137</t>
  </si>
  <si>
    <t>(Box 2) PAM GCC138</t>
  </si>
  <si>
    <t>(Box 2) PAM GCC139</t>
  </si>
  <si>
    <t>(Box 2) PAM GCC140</t>
  </si>
  <si>
    <t>(Box 2) PAM GCC141</t>
  </si>
  <si>
    <t>(Box 2) PAM GCC142</t>
  </si>
  <si>
    <t>(Box 2) PAM GCC143</t>
  </si>
  <si>
    <t>(Box 2) PAM GCC144</t>
  </si>
  <si>
    <t>(Box 2) PAM GCC145</t>
  </si>
  <si>
    <t>(Box 2) PAM GCC146</t>
  </si>
  <si>
    <t>(Box 2) PAM GCC147</t>
  </si>
  <si>
    <t>(Box 2) PAM GCC148</t>
  </si>
  <si>
    <t>(Box 2) PAM GCC149</t>
  </si>
  <si>
    <t>(Box 2) PAM GCC150</t>
  </si>
  <si>
    <t>(Box 2) PAM GCC151</t>
  </si>
  <si>
    <t>(Box 2) PAM GCC152</t>
  </si>
  <si>
    <t>(Box 2) PAM GCC153</t>
  </si>
  <si>
    <t>(Box 2) PAM GCC154</t>
  </si>
  <si>
    <t>(Box 2) PAM GCC155</t>
  </si>
  <si>
    <t>(Box 2) PAM GCC156</t>
  </si>
  <si>
    <t>(Box 2) PAM GCC157</t>
  </si>
  <si>
    <t>(Box 2) PAM GCC158</t>
  </si>
  <si>
    <t>(Box 2) PAM GCC159</t>
  </si>
  <si>
    <t>(Box 2) PAM GCC160</t>
  </si>
  <si>
    <t>(Box 3) PAM GCC173</t>
  </si>
  <si>
    <t>(Box 3) PAM GCC174</t>
  </si>
  <si>
    <t>(Box 3) PAM GCC175</t>
  </si>
  <si>
    <t>(Box 3) PAM GCC176</t>
  </si>
  <si>
    <t>(Box 3) PAM GCC177</t>
  </si>
  <si>
    <t>(Box 3) PAM GCC178</t>
  </si>
  <si>
    <t>(Box 3) PAM GCC179</t>
  </si>
  <si>
    <t>(Box 3) PAM GCC180</t>
  </si>
  <si>
    <t>(Box 3) PAM GCC181</t>
  </si>
  <si>
    <t>(Box 3) PAM GCC182</t>
  </si>
  <si>
    <t xml:space="preserve">Dissolving al-Wefaq, Political activity is prohibited outside the authorities' circle./ Al-Wefaq National Islamic Society </t>
  </si>
  <si>
    <t>The missing justice./ Bahrain forum for Human rights.</t>
  </si>
  <si>
    <t>Donated by AbdulNabi Al-Ekry</t>
  </si>
  <si>
    <t>Human Rights situation in Bahrain./ Bahrain forum for Human rights.</t>
  </si>
  <si>
    <t>(Box 4) PAM GCC183</t>
  </si>
  <si>
    <t>(Box 4) PAM GCC184</t>
  </si>
  <si>
    <t>(Box 4) PAM GCC185</t>
  </si>
  <si>
    <t>Criminalizing dissent, entrenching impunity./ Human Right watch.</t>
  </si>
  <si>
    <t>Washington</t>
  </si>
  <si>
    <t>The failed Mission: Deleting the Opposition./ Bahrain forum for Human rights.</t>
  </si>
  <si>
    <t>Bahrain: undermining the freedom of political action./ Bahrain forum for Human rights.</t>
  </si>
  <si>
    <t>washington</t>
  </si>
  <si>
    <t>Inside JAU, Government Brutality in Bahrain's Central Prison./ Human Right in Bahrain.May</t>
  </si>
  <si>
    <t>Apart in their own land. Vol. 2./  Human Right in Bahrain</t>
  </si>
  <si>
    <t>A quest for significance, Gulf Oil monarchies' international 'Soft Power'./ Steffen Hertog.</t>
  </si>
  <si>
    <t>(Box 4) PAM GCC186</t>
  </si>
  <si>
    <t>(Box 4) PAM GCC187</t>
  </si>
  <si>
    <t>(Box 4) PAM GCC188</t>
  </si>
  <si>
    <t>(Box 4) PAM GCC189</t>
  </si>
  <si>
    <t>(Box 4) PAM GCC190</t>
  </si>
  <si>
    <t>Treating the oil addiction in Kuwait: Proposals for economic reform./ Hessah al-Ojayan</t>
  </si>
  <si>
    <t>Ontology and methodology in the study of the resource curse./ Michael Herb.</t>
  </si>
  <si>
    <t xml:space="preserve">Revolution and reaction : South Arabia and the aftermath of the Yemeni revolution./Smith, Simon C.  </t>
  </si>
  <si>
    <t>Essex</t>
  </si>
  <si>
    <t>(Box 4) PAM GCC191</t>
  </si>
  <si>
    <t>Arabia : when Britain goes /A Fabian Group.</t>
  </si>
  <si>
    <t>(Box 4) PAM GCC192</t>
  </si>
  <si>
    <t>Donated by Ingrams</t>
  </si>
  <si>
    <t>Georgetown</t>
  </si>
  <si>
    <t>Donated by Ivor Lucas</t>
  </si>
  <si>
    <t>Britain and the Gulf shaikhdoms, 1820-1971 /Onley, James</t>
  </si>
  <si>
    <t>(Box 4) PAM GCC193</t>
  </si>
  <si>
    <t xml:space="preserve">Qatar : a strong new bridge /Tempest, Paul </t>
  </si>
  <si>
    <t>(Box 4) PAM GCC194</t>
  </si>
  <si>
    <t>What factors cause individuals to reject violent extremism in Yemen? /Robinson, Eric (Policy analyst),</t>
  </si>
  <si>
    <t>California</t>
  </si>
  <si>
    <t>(Box 4) PAM GCC195</t>
  </si>
  <si>
    <t>Ahmad bin Na'aman's mission to the United States in 1840 : the voyage of al-Sultanah to New York City/Eilts, Hermann F.</t>
  </si>
  <si>
    <t>Oman</t>
  </si>
  <si>
    <t>(Box 4) PAM GCC196</t>
  </si>
  <si>
    <t>Donated by Eugene Rogan</t>
  </si>
  <si>
    <t>at ML</t>
  </si>
  <si>
    <t>WITH ML</t>
  </si>
  <si>
    <t>South-west Arabia (the Yemen and the Aden protectorate) : Transliteration of names Part I. Proper and tribal names. ; Part II. Place names. System R. G. S. II./Lake, Morice Challoner, 1885-</t>
  </si>
  <si>
    <t>P 226.LAK 1941 [Ref.]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</si>
</sst>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font>
    <font>
      <sz val="11"/>
      <name val="Calibri"/>
      <family val="2"/>
      <scheme val="minor"/>
    </font>
    <font>
      <sz val="11"/>
      <color rgb="FFFF0000"/>
      <name val="Calibri"/>
      <family val="2"/>
      <scheme val="minor"/>
    </font>
    <font>
      <b/>
      <sz val="1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75">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4" fillId="0" borderId="1" xfId="0" applyFont="1" applyBorder="1" applyAlignment="1">
      <alignment wrapText="1"/>
    </xf>
    <xf numFmtId="0" fontId="4" fillId="0" borderId="1" xfId="0" applyFont="1" applyBorder="1" applyAlignment="1">
      <alignment horizontal="center" vertical="center"/>
    </xf>
    <xf numFmtId="0" fontId="0" fillId="0" borderId="0" xfId="0" applyAlignment="1"/>
    <xf numFmtId="0" fontId="0" fillId="0" borderId="0" xfId="0" applyAlignment="1">
      <alignment horizontal="left"/>
    </xf>
    <xf numFmtId="0" fontId="4" fillId="0" borderId="0" xfId="0" applyFont="1"/>
    <xf numFmtId="0" fontId="5" fillId="0" borderId="0" xfId="0" applyFont="1"/>
    <xf numFmtId="0" fontId="4" fillId="0" borderId="1" xfId="0" applyFont="1" applyBorder="1" applyAlignment="1">
      <alignment vertical="top" wrapText="1"/>
    </xf>
    <xf numFmtId="0" fontId="6" fillId="0" borderId="1" xfId="0" applyFont="1" applyBorder="1" applyAlignment="1">
      <alignment horizontal="center" vertical="center" wrapText="1"/>
    </xf>
    <xf numFmtId="0" fontId="3" fillId="0" borderId="1" xfId="0" applyFont="1" applyBorder="1" applyAlignment="1">
      <alignment vertical="top" wrapText="1"/>
    </xf>
    <xf numFmtId="0" fontId="0" fillId="0" borderId="1" xfId="0" applyBorder="1" applyAlignment="1">
      <alignment horizontal="center" vertical="top"/>
    </xf>
    <xf numFmtId="0" fontId="4" fillId="0" borderId="1" xfId="0" applyFont="1" applyBorder="1" applyAlignment="1">
      <alignment horizontal="center" vertical="top"/>
    </xf>
    <xf numFmtId="0" fontId="0" fillId="0" borderId="1" xfId="0" applyNumberFormat="1" applyBorder="1" applyAlignment="1">
      <alignment horizontal="center" vertical="top"/>
    </xf>
    <xf numFmtId="0" fontId="0" fillId="0" borderId="1" xfId="0" applyBorder="1"/>
    <xf numFmtId="0" fontId="0" fillId="0" borderId="1" xfId="0" applyFill="1" applyBorder="1" applyAlignment="1">
      <alignment horizontal="center" vertical="top"/>
    </xf>
    <xf numFmtId="0" fontId="4" fillId="0" borderId="1" xfId="0" applyFont="1" applyBorder="1" applyAlignment="1">
      <alignment horizontal="left" vertical="top" wrapText="1"/>
    </xf>
    <xf numFmtId="0" fontId="0" fillId="0" borderId="1" xfId="0" applyFont="1" applyBorder="1" applyAlignment="1">
      <alignment horizontal="center" vertical="top"/>
    </xf>
    <xf numFmtId="0" fontId="0" fillId="0" borderId="1" xfId="0" applyNumberFormat="1" applyFont="1" applyBorder="1" applyAlignment="1">
      <alignment horizontal="center" vertical="top"/>
    </xf>
    <xf numFmtId="0" fontId="0" fillId="0" borderId="1" xfId="0" applyBorder="1" applyAlignment="1">
      <alignment vertical="top" wrapText="1"/>
    </xf>
    <xf numFmtId="0" fontId="0" fillId="0" borderId="1" xfId="0" applyBorder="1" applyAlignment="1">
      <alignment horizontal="center"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7" fillId="0" borderId="5" xfId="0" applyFont="1" applyBorder="1" applyAlignment="1">
      <alignment vertical="top" wrapText="1"/>
    </xf>
    <xf numFmtId="0" fontId="7" fillId="0" borderId="1" xfId="0" applyFont="1" applyBorder="1" applyAlignment="1">
      <alignment horizontal="right" vertical="top" wrapText="1"/>
    </xf>
    <xf numFmtId="0" fontId="4" fillId="0" borderId="1" xfId="0" applyNumberFormat="1" applyFont="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right" vertical="top" wrapText="1"/>
    </xf>
    <xf numFmtId="0" fontId="7" fillId="0" borderId="1" xfId="0" applyFont="1" applyBorder="1" applyAlignment="1">
      <alignment horizontal="left" vertical="top" wrapText="1"/>
    </xf>
    <xf numFmtId="0" fontId="1" fillId="0" borderId="2" xfId="0" applyFont="1" applyBorder="1" applyAlignment="1">
      <alignment horizontal="center" vertical="center"/>
    </xf>
    <xf numFmtId="0" fontId="4" fillId="0" borderId="2" xfId="0" applyFont="1" applyBorder="1" applyAlignment="1">
      <alignment horizontal="center" vertical="top"/>
    </xf>
    <xf numFmtId="0" fontId="0" fillId="0" borderId="2" xfId="0" applyFont="1" applyBorder="1" applyAlignment="1">
      <alignment horizontal="center" vertical="top"/>
    </xf>
    <xf numFmtId="0" fontId="0" fillId="0" borderId="2" xfId="0" applyBorder="1" applyAlignment="1">
      <alignment horizontal="center" vertical="top"/>
    </xf>
    <xf numFmtId="0" fontId="0" fillId="0" borderId="2" xfId="0" applyBorder="1" applyAlignment="1">
      <alignment horizontal="center" vertical="center"/>
    </xf>
    <xf numFmtId="0" fontId="0" fillId="0" borderId="1" xfId="0" applyFont="1" applyFill="1" applyBorder="1" applyAlignment="1">
      <alignment horizontal="center" vertical="top"/>
    </xf>
    <xf numFmtId="0" fontId="0" fillId="0" borderId="0" xfId="0" applyBorder="1"/>
    <xf numFmtId="0" fontId="0" fillId="0" borderId="1" xfId="0" applyBorder="1" applyAlignment="1">
      <alignment horizontal="left" vertical="top"/>
    </xf>
    <xf numFmtId="0" fontId="0" fillId="0" borderId="2" xfId="0" applyBorder="1" applyAlignment="1">
      <alignment horizontal="left" vertical="top"/>
    </xf>
    <xf numFmtId="0" fontId="0" fillId="0" borderId="0" xfId="0" applyAlignment="1">
      <alignment horizontal="left" vertical="top"/>
    </xf>
    <xf numFmtId="17" fontId="0" fillId="0" borderId="1" xfId="0" applyNumberFormat="1" applyBorder="1" applyAlignment="1">
      <alignment horizontal="center" vertical="center"/>
    </xf>
    <xf numFmtId="0" fontId="4" fillId="0" borderId="0" xfId="0"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ill="1" applyBorder="1" applyAlignment="1">
      <alignment horizontal="center" vertical="center"/>
    </xf>
    <xf numFmtId="0" fontId="0" fillId="0" borderId="0" xfId="0" applyAlignment="1">
      <alignment vertical="top"/>
    </xf>
    <xf numFmtId="49" fontId="4" fillId="0" borderId="1" xfId="0" applyNumberFormat="1" applyFont="1" applyBorder="1"/>
    <xf numFmtId="0" fontId="0" fillId="0" borderId="6" xfId="0" applyFill="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lignment horizontal="center" vertical="top"/>
    </xf>
    <xf numFmtId="0" fontId="5" fillId="0" borderId="1" xfId="0" applyNumberFormat="1" applyFont="1" applyBorder="1" applyAlignment="1">
      <alignment horizontal="center" vertical="top"/>
    </xf>
    <xf numFmtId="0" fontId="5" fillId="0" borderId="2" xfId="0" applyFont="1" applyBorder="1" applyAlignment="1">
      <alignment horizontal="center" vertical="top"/>
    </xf>
    <xf numFmtId="0" fontId="5" fillId="0" borderId="1" xfId="0" applyFont="1" applyFill="1" applyBorder="1" applyAlignment="1">
      <alignment horizontal="center" vertical="top"/>
    </xf>
    <xf numFmtId="0" fontId="0" fillId="2" borderId="1" xfId="0" applyFont="1" applyFill="1" applyBorder="1" applyAlignment="1">
      <alignment horizontal="center" vertical="top"/>
    </xf>
    <xf numFmtId="0" fontId="4" fillId="2" borderId="1" xfId="0" applyFont="1" applyFill="1" applyBorder="1" applyAlignment="1">
      <alignment vertical="top" wrapText="1"/>
    </xf>
    <xf numFmtId="0" fontId="0" fillId="2" borderId="1" xfId="0" applyNumberFormat="1" applyFont="1" applyFill="1" applyBorder="1" applyAlignment="1">
      <alignment horizontal="center" vertical="top"/>
    </xf>
    <xf numFmtId="0" fontId="0" fillId="2" borderId="7" xfId="0" applyFont="1" applyFill="1" applyBorder="1" applyAlignment="1">
      <alignment horizontal="left" vertical="top"/>
    </xf>
    <xf numFmtId="0" fontId="0" fillId="2" borderId="0" xfId="0" applyFill="1"/>
    <xf numFmtId="0" fontId="5" fillId="0" borderId="1" xfId="0" applyFont="1" applyBorder="1" applyAlignment="1">
      <alignment horizontal="center" vertical="center"/>
    </xf>
    <xf numFmtId="0" fontId="5" fillId="0" borderId="1" xfId="0" applyFont="1" applyBorder="1" applyAlignment="1">
      <alignment wrapText="1"/>
    </xf>
    <xf numFmtId="0" fontId="5" fillId="0" borderId="2" xfId="0" applyFont="1" applyBorder="1" applyAlignment="1">
      <alignment horizontal="center" vertical="center"/>
    </xf>
    <xf numFmtId="0" fontId="5" fillId="0" borderId="7" xfId="0" applyFont="1" applyFill="1" applyBorder="1" applyAlignment="1">
      <alignment horizontal="left" vertical="top"/>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5" fillId="2" borderId="1" xfId="0" applyNumberFormat="1" applyFont="1" applyFill="1" applyBorder="1" applyAlignment="1">
      <alignment horizontal="left" vertical="top"/>
    </xf>
    <xf numFmtId="0" fontId="5" fillId="2" borderId="2" xfId="0" applyFont="1" applyFill="1" applyBorder="1" applyAlignment="1">
      <alignment horizontal="left" vertical="top"/>
    </xf>
    <xf numFmtId="0" fontId="5" fillId="2" borderId="0" xfId="0" applyFont="1" applyFill="1" applyAlignment="1">
      <alignment horizontal="left" vertical="top"/>
    </xf>
    <xf numFmtId="0" fontId="0" fillId="2" borderId="1" xfId="0" applyFont="1" applyFill="1" applyBorder="1" applyAlignment="1">
      <alignment vertical="top" wrapText="1"/>
    </xf>
    <xf numFmtId="0" fontId="0" fillId="2" borderId="2" xfId="0" applyFont="1" applyFill="1" applyBorder="1" applyAlignment="1">
      <alignment horizontal="center" vertical="top"/>
    </xf>
    <xf numFmtId="0" fontId="0" fillId="2" borderId="0" xfId="0" applyFont="1" applyFill="1" applyAlignment="1">
      <alignmen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2"/>
  <sheetViews>
    <sheetView tabSelected="1" zoomScaleNormal="100" workbookViewId="0">
      <pane ySplit="2" topLeftCell="A204" activePane="bottomLeft" state="frozen"/>
      <selection pane="bottomLeft" activeCell="E11" sqref="E11"/>
    </sheetView>
  </sheetViews>
  <sheetFormatPr defaultRowHeight="15" x14ac:dyDescent="0.25"/>
  <cols>
    <col min="1" max="1" width="5.7109375" customWidth="1"/>
    <col min="2" max="2" width="70.140625" style="10" customWidth="1"/>
    <col min="3" max="3" width="24.28515625" style="4" customWidth="1"/>
    <col min="4" max="4" width="18.5703125" style="5" customWidth="1"/>
    <col min="5" max="5" width="22.5703125" style="5" customWidth="1"/>
    <col min="6" max="6" width="18.5703125" style="18" customWidth="1"/>
    <col min="7" max="7" width="28.140625" customWidth="1"/>
  </cols>
  <sheetData>
    <row r="1" spans="1:7" ht="18.75" x14ac:dyDescent="0.25">
      <c r="A1" s="72" t="s">
        <v>222</v>
      </c>
      <c r="B1" s="73"/>
      <c r="C1" s="73"/>
      <c r="D1" s="73"/>
      <c r="E1" s="74"/>
    </row>
    <row r="2" spans="1:7" x14ac:dyDescent="0.25">
      <c r="A2" s="2" t="s">
        <v>3</v>
      </c>
      <c r="B2" s="13" t="s">
        <v>4</v>
      </c>
      <c r="C2" s="2" t="s">
        <v>0</v>
      </c>
      <c r="D2" s="3" t="s">
        <v>1</v>
      </c>
      <c r="E2" s="33" t="s">
        <v>2</v>
      </c>
    </row>
    <row r="3" spans="1:7" s="9" customFormat="1" ht="30" x14ac:dyDescent="0.25">
      <c r="A3" s="21">
        <v>1</v>
      </c>
      <c r="B3" s="20" t="s">
        <v>36</v>
      </c>
      <c r="C3" s="15" t="s">
        <v>37</v>
      </c>
      <c r="D3" s="15">
        <v>1990</v>
      </c>
      <c r="E3" s="34" t="s">
        <v>233</v>
      </c>
      <c r="F3" s="38" t="s">
        <v>234</v>
      </c>
    </row>
    <row r="4" spans="1:7" s="8" customFormat="1" ht="30" x14ac:dyDescent="0.25">
      <c r="A4" s="21">
        <f>IF(B4="","",A3+1)</f>
        <v>2</v>
      </c>
      <c r="B4" s="50" t="s">
        <v>38</v>
      </c>
      <c r="C4" s="51" t="s">
        <v>117</v>
      </c>
      <c r="D4" s="52" t="s">
        <v>118</v>
      </c>
      <c r="E4" s="53" t="s">
        <v>235</v>
      </c>
      <c r="F4" s="54" t="s">
        <v>236</v>
      </c>
      <c r="G4" s="63" t="s">
        <v>613</v>
      </c>
    </row>
    <row r="5" spans="1:7" s="8" customFormat="1" x14ac:dyDescent="0.25">
      <c r="A5" s="21">
        <f t="shared" ref="A5:A11" si="0">IF(B6="","",A4+1)</f>
        <v>3</v>
      </c>
      <c r="B5" s="12" t="s">
        <v>166</v>
      </c>
      <c r="C5" s="21" t="s">
        <v>57</v>
      </c>
      <c r="D5" s="22">
        <v>1979</v>
      </c>
      <c r="E5" s="35" t="s">
        <v>237</v>
      </c>
      <c r="F5" s="38" t="s">
        <v>238</v>
      </c>
    </row>
    <row r="6" spans="1:7" s="8" customFormat="1" ht="30" x14ac:dyDescent="0.25">
      <c r="A6" s="21">
        <f t="shared" si="0"/>
        <v>4</v>
      </c>
      <c r="B6" s="12" t="s">
        <v>39</v>
      </c>
      <c r="C6" s="21" t="s">
        <v>17</v>
      </c>
      <c r="D6" s="22">
        <v>1937</v>
      </c>
      <c r="E6" s="35" t="s">
        <v>239</v>
      </c>
      <c r="F6" s="38" t="s">
        <v>240</v>
      </c>
    </row>
    <row r="7" spans="1:7" s="8" customFormat="1" ht="60" x14ac:dyDescent="0.25">
      <c r="A7" s="21">
        <f t="shared" si="0"/>
        <v>5</v>
      </c>
      <c r="B7" s="12" t="s">
        <v>106</v>
      </c>
      <c r="C7" s="15" t="s">
        <v>40</v>
      </c>
      <c r="D7" s="15">
        <v>1984</v>
      </c>
      <c r="E7" s="36" t="s">
        <v>241</v>
      </c>
      <c r="F7" s="38" t="s">
        <v>242</v>
      </c>
    </row>
    <row r="8" spans="1:7" s="8" customFormat="1" ht="30" x14ac:dyDescent="0.25">
      <c r="A8" s="21">
        <f t="shared" si="0"/>
        <v>6</v>
      </c>
      <c r="B8" s="12" t="s">
        <v>41</v>
      </c>
      <c r="C8" s="15" t="s">
        <v>17</v>
      </c>
      <c r="D8" s="15">
        <v>1962</v>
      </c>
      <c r="E8" s="36" t="s">
        <v>243</v>
      </c>
      <c r="F8" s="38" t="s">
        <v>244</v>
      </c>
    </row>
    <row r="9" spans="1:7" s="8" customFormat="1" x14ac:dyDescent="0.25">
      <c r="A9" s="21">
        <f t="shared" si="0"/>
        <v>7</v>
      </c>
      <c r="B9" s="12" t="s">
        <v>43</v>
      </c>
      <c r="C9" s="15" t="s">
        <v>42</v>
      </c>
      <c r="D9" s="15">
        <v>1983</v>
      </c>
      <c r="E9" s="36" t="s">
        <v>245</v>
      </c>
      <c r="F9" s="38" t="s">
        <v>246</v>
      </c>
    </row>
    <row r="10" spans="1:7" s="8" customFormat="1" ht="45" x14ac:dyDescent="0.25">
      <c r="A10" s="21">
        <f t="shared" si="0"/>
        <v>8</v>
      </c>
      <c r="B10" s="12" t="s">
        <v>44</v>
      </c>
      <c r="C10" s="15" t="s">
        <v>17</v>
      </c>
      <c r="D10" s="15">
        <v>1984</v>
      </c>
      <c r="E10" s="36" t="s">
        <v>247</v>
      </c>
      <c r="F10" s="38" t="s">
        <v>248</v>
      </c>
    </row>
    <row r="11" spans="1:7" s="8" customFormat="1" ht="30" x14ac:dyDescent="0.25">
      <c r="A11" s="21">
        <f t="shared" si="0"/>
        <v>9</v>
      </c>
      <c r="B11" s="12" t="s">
        <v>121</v>
      </c>
      <c r="C11" s="15" t="s">
        <v>17</v>
      </c>
      <c r="D11" s="15">
        <v>1983</v>
      </c>
      <c r="E11" s="36" t="s">
        <v>249</v>
      </c>
      <c r="F11" s="38" t="s">
        <v>250</v>
      </c>
    </row>
    <row r="12" spans="1:7" s="8" customFormat="1" x14ac:dyDescent="0.25">
      <c r="A12" s="2">
        <v>10</v>
      </c>
      <c r="B12" s="6" t="s">
        <v>108</v>
      </c>
      <c r="C12" s="1" t="s">
        <v>109</v>
      </c>
      <c r="D12" s="1">
        <v>1979</v>
      </c>
      <c r="E12" s="37" t="s">
        <v>251</v>
      </c>
      <c r="F12" s="38" t="s">
        <v>252</v>
      </c>
    </row>
    <row r="13" spans="1:7" s="59" customFormat="1" ht="45" x14ac:dyDescent="0.25">
      <c r="A13" s="55">
        <v>11</v>
      </c>
      <c r="B13" s="56" t="s">
        <v>615</v>
      </c>
      <c r="C13" s="55" t="s">
        <v>88</v>
      </c>
      <c r="D13" s="57">
        <v>1941</v>
      </c>
      <c r="E13" s="55" t="s">
        <v>616</v>
      </c>
      <c r="F13" s="55" t="s">
        <v>253</v>
      </c>
      <c r="G13" s="58"/>
    </row>
    <row r="14" spans="1:7" x14ac:dyDescent="0.25">
      <c r="A14" s="21">
        <f>IF(B15="","",A13+1)</f>
        <v>12</v>
      </c>
      <c r="B14" s="12" t="s">
        <v>123</v>
      </c>
      <c r="C14" s="21" t="s">
        <v>119</v>
      </c>
      <c r="D14" s="22" t="s">
        <v>120</v>
      </c>
      <c r="E14" s="21" t="s">
        <v>254</v>
      </c>
      <c r="F14" s="38" t="s">
        <v>255</v>
      </c>
    </row>
    <row r="15" spans="1:7" x14ac:dyDescent="0.25">
      <c r="A15" s="21">
        <f>IF(B16="","",A14+1)</f>
        <v>13</v>
      </c>
      <c r="B15" s="12" t="s">
        <v>46</v>
      </c>
      <c r="C15" s="21" t="s">
        <v>119</v>
      </c>
      <c r="D15" s="22" t="s">
        <v>120</v>
      </c>
      <c r="E15" s="21" t="s">
        <v>256</v>
      </c>
      <c r="F15" s="38" t="s">
        <v>257</v>
      </c>
    </row>
    <row r="16" spans="1:7" ht="30" x14ac:dyDescent="0.25">
      <c r="A16" s="21">
        <f>IF(B17="","",A15+1)</f>
        <v>14</v>
      </c>
      <c r="B16" s="12" t="s">
        <v>102</v>
      </c>
      <c r="C16" s="15" t="s">
        <v>35</v>
      </c>
      <c r="D16" s="15">
        <v>1963</v>
      </c>
      <c r="E16" s="15" t="s">
        <v>258</v>
      </c>
      <c r="F16" s="38" t="s">
        <v>259</v>
      </c>
    </row>
    <row r="17" spans="1:6" x14ac:dyDescent="0.25">
      <c r="A17" s="21">
        <f>IF(B18="","",A16+1)</f>
        <v>15</v>
      </c>
      <c r="B17" s="12" t="s">
        <v>103</v>
      </c>
      <c r="C17" s="15" t="s">
        <v>17</v>
      </c>
      <c r="D17" s="15">
        <v>1971</v>
      </c>
      <c r="E17" s="15" t="s">
        <v>260</v>
      </c>
      <c r="F17" s="38" t="s">
        <v>261</v>
      </c>
    </row>
    <row r="18" spans="1:6" ht="45" x14ac:dyDescent="0.25">
      <c r="A18" s="21">
        <f>IF(B19="","",A17+1)</f>
        <v>16</v>
      </c>
      <c r="B18" s="12" t="s">
        <v>122</v>
      </c>
      <c r="C18" s="15" t="s">
        <v>47</v>
      </c>
      <c r="D18" s="15">
        <v>1959</v>
      </c>
      <c r="E18" s="15" t="s">
        <v>262</v>
      </c>
      <c r="F18" s="38" t="s">
        <v>263</v>
      </c>
    </row>
    <row r="19" spans="1:6" ht="30" x14ac:dyDescent="0.25">
      <c r="A19" s="21">
        <v>17</v>
      </c>
      <c r="B19" s="12" t="s">
        <v>104</v>
      </c>
      <c r="C19" s="15" t="s">
        <v>17</v>
      </c>
      <c r="D19" s="15">
        <v>1981</v>
      </c>
      <c r="E19" s="15" t="s">
        <v>264</v>
      </c>
      <c r="F19" s="38" t="s">
        <v>265</v>
      </c>
    </row>
    <row r="20" spans="1:6" ht="30" x14ac:dyDescent="0.25">
      <c r="A20" s="21">
        <f t="shared" ref="A20:A26" si="1">IF(B21="","",A19+1)</f>
        <v>18</v>
      </c>
      <c r="B20" s="12" t="s">
        <v>115</v>
      </c>
      <c r="C20" s="15" t="s">
        <v>116</v>
      </c>
      <c r="D20" s="1" t="s">
        <v>120</v>
      </c>
      <c r="E20" s="1" t="s">
        <v>266</v>
      </c>
      <c r="F20" s="38" t="s">
        <v>267</v>
      </c>
    </row>
    <row r="21" spans="1:6" x14ac:dyDescent="0.25">
      <c r="A21" s="21">
        <f t="shared" si="1"/>
        <v>19</v>
      </c>
      <c r="B21" s="12" t="s">
        <v>204</v>
      </c>
      <c r="C21" s="1" t="s">
        <v>119</v>
      </c>
      <c r="D21" s="1" t="s">
        <v>120</v>
      </c>
      <c r="E21" s="1" t="s">
        <v>268</v>
      </c>
      <c r="F21" s="38" t="s">
        <v>269</v>
      </c>
    </row>
    <row r="22" spans="1:6" x14ac:dyDescent="0.25">
      <c r="A22" s="21">
        <f t="shared" si="1"/>
        <v>20</v>
      </c>
      <c r="B22" s="23" t="s">
        <v>125</v>
      </c>
      <c r="C22" s="16" t="s">
        <v>5</v>
      </c>
      <c r="D22" s="15">
        <v>1984</v>
      </c>
      <c r="E22" s="16" t="s">
        <v>270</v>
      </c>
      <c r="F22" s="38" t="s">
        <v>271</v>
      </c>
    </row>
    <row r="23" spans="1:6" ht="30" x14ac:dyDescent="0.25">
      <c r="A23" s="21">
        <f t="shared" si="1"/>
        <v>21</v>
      </c>
      <c r="B23" s="23" t="s">
        <v>6</v>
      </c>
      <c r="C23" s="16" t="s">
        <v>5</v>
      </c>
      <c r="D23" s="15">
        <v>1975</v>
      </c>
      <c r="E23" s="16" t="s">
        <v>272</v>
      </c>
      <c r="F23" s="38" t="s">
        <v>273</v>
      </c>
    </row>
    <row r="24" spans="1:6" ht="30" x14ac:dyDescent="0.25">
      <c r="A24" s="21">
        <f t="shared" si="1"/>
        <v>22</v>
      </c>
      <c r="B24" s="23" t="s">
        <v>7</v>
      </c>
      <c r="C24" s="16" t="s">
        <v>5</v>
      </c>
      <c r="D24" s="17">
        <v>1975</v>
      </c>
      <c r="E24" s="16" t="s">
        <v>274</v>
      </c>
      <c r="F24" s="38" t="s">
        <v>275</v>
      </c>
    </row>
    <row r="25" spans="1:6" ht="30" x14ac:dyDescent="0.25">
      <c r="A25" s="21">
        <f t="shared" si="1"/>
        <v>23</v>
      </c>
      <c r="B25" s="23" t="s">
        <v>8</v>
      </c>
      <c r="C25" s="16" t="s">
        <v>5</v>
      </c>
      <c r="D25" s="17">
        <v>1977</v>
      </c>
      <c r="E25" s="16" t="s">
        <v>276</v>
      </c>
      <c r="F25" s="38" t="s">
        <v>277</v>
      </c>
    </row>
    <row r="26" spans="1:6" ht="30" x14ac:dyDescent="0.25">
      <c r="A26" s="21">
        <f t="shared" si="1"/>
        <v>24</v>
      </c>
      <c r="B26" s="23" t="s">
        <v>9</v>
      </c>
      <c r="C26" s="16" t="s">
        <v>5</v>
      </c>
      <c r="D26" s="17">
        <v>1977</v>
      </c>
      <c r="E26" s="16" t="s">
        <v>278</v>
      </c>
      <c r="F26" s="38" t="s">
        <v>279</v>
      </c>
    </row>
    <row r="27" spans="1:6" ht="45" x14ac:dyDescent="0.25">
      <c r="A27" s="15">
        <f t="shared" ref="A27:A58" si="2">IF(B27="","",A26+1)</f>
        <v>25</v>
      </c>
      <c r="B27" s="23" t="s">
        <v>10</v>
      </c>
      <c r="C27" s="16" t="s">
        <v>107</v>
      </c>
      <c r="D27" s="17">
        <v>1991</v>
      </c>
      <c r="E27" s="16" t="s">
        <v>280</v>
      </c>
      <c r="F27" s="38" t="s">
        <v>281</v>
      </c>
    </row>
    <row r="28" spans="1:6" ht="45" x14ac:dyDescent="0.25">
      <c r="A28" s="15">
        <f t="shared" si="2"/>
        <v>26</v>
      </c>
      <c r="B28" s="23" t="s">
        <v>11</v>
      </c>
      <c r="C28" s="16" t="s">
        <v>5</v>
      </c>
      <c r="D28" s="17">
        <v>1977</v>
      </c>
      <c r="E28" s="16" t="s">
        <v>282</v>
      </c>
      <c r="F28" s="38" t="s">
        <v>283</v>
      </c>
    </row>
    <row r="29" spans="1:6" ht="30" x14ac:dyDescent="0.25">
      <c r="A29" s="15">
        <f t="shared" si="2"/>
        <v>27</v>
      </c>
      <c r="B29" s="23" t="s">
        <v>12</v>
      </c>
      <c r="C29" s="16" t="s">
        <v>5</v>
      </c>
      <c r="D29" s="17">
        <v>1982</v>
      </c>
      <c r="E29" s="16" t="s">
        <v>284</v>
      </c>
      <c r="F29" s="38" t="s">
        <v>285</v>
      </c>
    </row>
    <row r="30" spans="1:6" x14ac:dyDescent="0.25">
      <c r="A30" s="15">
        <f t="shared" si="2"/>
        <v>28</v>
      </c>
      <c r="B30" s="23" t="s">
        <v>167</v>
      </c>
      <c r="C30" s="16" t="s">
        <v>5</v>
      </c>
      <c r="D30" s="17">
        <v>1982</v>
      </c>
      <c r="E30" s="16" t="s">
        <v>286</v>
      </c>
      <c r="F30" s="38" t="s">
        <v>287</v>
      </c>
    </row>
    <row r="31" spans="1:6" ht="30" x14ac:dyDescent="0.25">
      <c r="A31" s="15">
        <f t="shared" si="2"/>
        <v>29</v>
      </c>
      <c r="B31" s="24" t="s">
        <v>23</v>
      </c>
      <c r="C31" s="15" t="s">
        <v>24</v>
      </c>
      <c r="D31" s="15" t="s">
        <v>25</v>
      </c>
      <c r="E31" s="16" t="s">
        <v>288</v>
      </c>
      <c r="F31" s="38" t="s">
        <v>289</v>
      </c>
    </row>
    <row r="32" spans="1:6" x14ac:dyDescent="0.25">
      <c r="A32" s="15">
        <f t="shared" si="2"/>
        <v>30</v>
      </c>
      <c r="B32" s="24" t="s">
        <v>26</v>
      </c>
      <c r="C32" s="15" t="s">
        <v>5</v>
      </c>
      <c r="D32" s="15" t="s">
        <v>120</v>
      </c>
      <c r="E32" s="16" t="s">
        <v>290</v>
      </c>
      <c r="F32" s="38" t="s">
        <v>291</v>
      </c>
    </row>
    <row r="33" spans="1:6" x14ac:dyDescent="0.25">
      <c r="A33" s="15">
        <f t="shared" si="2"/>
        <v>31</v>
      </c>
      <c r="B33" s="30" t="s">
        <v>27</v>
      </c>
      <c r="C33" s="15" t="s">
        <v>5</v>
      </c>
      <c r="D33" s="15" t="s">
        <v>28</v>
      </c>
      <c r="E33" s="16" t="s">
        <v>292</v>
      </c>
      <c r="F33" s="38" t="s">
        <v>293</v>
      </c>
    </row>
    <row r="34" spans="1:6" x14ac:dyDescent="0.25">
      <c r="A34" s="15">
        <f t="shared" si="2"/>
        <v>32</v>
      </c>
      <c r="B34" s="23" t="s">
        <v>168</v>
      </c>
      <c r="C34" s="16" t="s">
        <v>5</v>
      </c>
      <c r="D34" s="17">
        <v>1963</v>
      </c>
      <c r="E34" s="16" t="s">
        <v>294</v>
      </c>
      <c r="F34" s="38" t="s">
        <v>295</v>
      </c>
    </row>
    <row r="35" spans="1:6" x14ac:dyDescent="0.25">
      <c r="A35" s="15">
        <f t="shared" si="2"/>
        <v>33</v>
      </c>
      <c r="B35" s="24" t="s">
        <v>169</v>
      </c>
      <c r="C35" s="15" t="s">
        <v>5</v>
      </c>
      <c r="D35" s="15">
        <v>1956</v>
      </c>
      <c r="E35" s="16" t="s">
        <v>296</v>
      </c>
      <c r="F35" s="38" t="s">
        <v>297</v>
      </c>
    </row>
    <row r="36" spans="1:6" x14ac:dyDescent="0.25">
      <c r="A36" s="15">
        <f t="shared" si="2"/>
        <v>34</v>
      </c>
      <c r="B36" s="25" t="s">
        <v>13</v>
      </c>
      <c r="C36" s="16" t="s">
        <v>5</v>
      </c>
      <c r="D36" s="17">
        <v>1986</v>
      </c>
      <c r="E36" s="16" t="s">
        <v>298</v>
      </c>
      <c r="F36" s="38" t="s">
        <v>299</v>
      </c>
    </row>
    <row r="37" spans="1:6" x14ac:dyDescent="0.25">
      <c r="A37" s="15">
        <f t="shared" si="2"/>
        <v>35</v>
      </c>
      <c r="B37" s="24" t="s">
        <v>170</v>
      </c>
      <c r="C37" s="15" t="s">
        <v>5</v>
      </c>
      <c r="D37" s="15" t="s">
        <v>29</v>
      </c>
      <c r="E37" s="16" t="s">
        <v>300</v>
      </c>
      <c r="F37" s="38" t="s">
        <v>301</v>
      </c>
    </row>
    <row r="38" spans="1:6" ht="60" x14ac:dyDescent="0.25">
      <c r="A38" s="15">
        <f t="shared" si="2"/>
        <v>36</v>
      </c>
      <c r="B38" s="30" t="s">
        <v>174</v>
      </c>
      <c r="C38" s="15" t="s">
        <v>30</v>
      </c>
      <c r="D38" s="15">
        <v>1919</v>
      </c>
      <c r="E38" s="16" t="s">
        <v>302</v>
      </c>
      <c r="F38" s="38" t="s">
        <v>303</v>
      </c>
    </row>
    <row r="39" spans="1:6" ht="30" x14ac:dyDescent="0.25">
      <c r="A39" s="15">
        <f t="shared" si="2"/>
        <v>37</v>
      </c>
      <c r="B39" s="26" t="s">
        <v>14</v>
      </c>
      <c r="C39" s="16" t="s">
        <v>5</v>
      </c>
      <c r="D39" s="15">
        <v>1974</v>
      </c>
      <c r="E39" s="16" t="s">
        <v>304</v>
      </c>
      <c r="F39" s="38" t="s">
        <v>305</v>
      </c>
    </row>
    <row r="40" spans="1:6" ht="30" x14ac:dyDescent="0.25">
      <c r="A40" s="15">
        <f t="shared" si="2"/>
        <v>38</v>
      </c>
      <c r="B40" s="26" t="s">
        <v>15</v>
      </c>
      <c r="C40" s="16" t="s">
        <v>5</v>
      </c>
      <c r="D40" s="15">
        <v>1972</v>
      </c>
      <c r="E40" s="16" t="s">
        <v>306</v>
      </c>
      <c r="F40" s="38" t="s">
        <v>307</v>
      </c>
    </row>
    <row r="41" spans="1:6" ht="30" x14ac:dyDescent="0.25">
      <c r="A41" s="15">
        <f t="shared" si="2"/>
        <v>39</v>
      </c>
      <c r="B41" s="27" t="s">
        <v>16</v>
      </c>
      <c r="C41" s="16" t="s">
        <v>17</v>
      </c>
      <c r="D41" s="17">
        <v>1991</v>
      </c>
      <c r="E41" s="16" t="s">
        <v>308</v>
      </c>
      <c r="F41" s="38" t="s">
        <v>309</v>
      </c>
    </row>
    <row r="42" spans="1:6" x14ac:dyDescent="0.25">
      <c r="A42" s="15">
        <f t="shared" si="2"/>
        <v>40</v>
      </c>
      <c r="B42" s="31" t="s">
        <v>171</v>
      </c>
      <c r="C42" s="15" t="s">
        <v>5</v>
      </c>
      <c r="D42" s="15">
        <v>1958</v>
      </c>
      <c r="E42" s="16" t="s">
        <v>310</v>
      </c>
      <c r="F42" s="38" t="s">
        <v>311</v>
      </c>
    </row>
    <row r="43" spans="1:6" ht="30" x14ac:dyDescent="0.25">
      <c r="A43" s="15">
        <f t="shared" si="2"/>
        <v>41</v>
      </c>
      <c r="B43" s="30" t="s">
        <v>31</v>
      </c>
      <c r="C43" s="15" t="s">
        <v>119</v>
      </c>
      <c r="D43" s="15" t="s">
        <v>120</v>
      </c>
      <c r="E43" s="16" t="s">
        <v>312</v>
      </c>
      <c r="F43" s="38" t="s">
        <v>313</v>
      </c>
    </row>
    <row r="44" spans="1:6" x14ac:dyDescent="0.25">
      <c r="A44" s="15">
        <f t="shared" si="2"/>
        <v>42</v>
      </c>
      <c r="B44" s="25" t="s">
        <v>172</v>
      </c>
      <c r="C44" s="16" t="s">
        <v>5</v>
      </c>
      <c r="D44" s="17">
        <v>1984</v>
      </c>
      <c r="E44" s="16" t="s">
        <v>314</v>
      </c>
      <c r="F44" s="38" t="s">
        <v>315</v>
      </c>
    </row>
    <row r="45" spans="1:6" x14ac:dyDescent="0.25">
      <c r="A45" s="15">
        <f t="shared" si="2"/>
        <v>43</v>
      </c>
      <c r="B45" s="25" t="s">
        <v>18</v>
      </c>
      <c r="C45" s="16" t="s">
        <v>5</v>
      </c>
      <c r="D45" s="17">
        <v>1971</v>
      </c>
      <c r="E45" s="16" t="s">
        <v>316</v>
      </c>
      <c r="F45" s="38" t="s">
        <v>317</v>
      </c>
    </row>
    <row r="46" spans="1:6" x14ac:dyDescent="0.25">
      <c r="A46" s="15">
        <f t="shared" si="2"/>
        <v>44</v>
      </c>
      <c r="B46" s="25" t="s">
        <v>173</v>
      </c>
      <c r="C46" s="16" t="s">
        <v>5</v>
      </c>
      <c r="D46" s="17">
        <v>1984</v>
      </c>
      <c r="E46" s="16" t="s">
        <v>318</v>
      </c>
      <c r="F46" s="38" t="s">
        <v>465</v>
      </c>
    </row>
    <row r="47" spans="1:6" ht="30" x14ac:dyDescent="0.25">
      <c r="A47" s="15">
        <f t="shared" si="2"/>
        <v>45</v>
      </c>
      <c r="B47" s="30" t="s">
        <v>32</v>
      </c>
      <c r="C47" s="15" t="s">
        <v>5</v>
      </c>
      <c r="D47" s="15">
        <v>1961</v>
      </c>
      <c r="E47" s="16" t="s">
        <v>319</v>
      </c>
      <c r="F47" s="38" t="s">
        <v>466</v>
      </c>
    </row>
    <row r="48" spans="1:6" ht="30" x14ac:dyDescent="0.25">
      <c r="A48" s="15">
        <f t="shared" si="2"/>
        <v>46</v>
      </c>
      <c r="B48" s="30" t="s">
        <v>33</v>
      </c>
      <c r="C48" s="15" t="s">
        <v>5</v>
      </c>
      <c r="D48" s="15" t="s">
        <v>28</v>
      </c>
      <c r="E48" s="16" t="s">
        <v>320</v>
      </c>
      <c r="F48" s="38" t="s">
        <v>467</v>
      </c>
    </row>
    <row r="49" spans="1:6" ht="30" x14ac:dyDescent="0.25">
      <c r="A49" s="15">
        <f t="shared" si="2"/>
        <v>47</v>
      </c>
      <c r="B49" s="30" t="s">
        <v>34</v>
      </c>
      <c r="C49" s="15" t="s">
        <v>35</v>
      </c>
      <c r="D49" s="15">
        <v>1965</v>
      </c>
      <c r="E49" s="16" t="s">
        <v>321</v>
      </c>
      <c r="F49" s="38" t="s">
        <v>468</v>
      </c>
    </row>
    <row r="50" spans="1:6" x14ac:dyDescent="0.25">
      <c r="A50" s="15">
        <f t="shared" si="2"/>
        <v>48</v>
      </c>
      <c r="B50" s="32" t="s">
        <v>19</v>
      </c>
      <c r="C50" s="16" t="s">
        <v>5</v>
      </c>
      <c r="D50" s="17" t="s">
        <v>20</v>
      </c>
      <c r="E50" s="16" t="s">
        <v>322</v>
      </c>
      <c r="F50" s="38" t="s">
        <v>469</v>
      </c>
    </row>
    <row r="51" spans="1:6" ht="75" x14ac:dyDescent="0.25">
      <c r="A51" s="15">
        <f t="shared" si="2"/>
        <v>49</v>
      </c>
      <c r="B51" s="28" t="s">
        <v>175</v>
      </c>
      <c r="C51" s="16" t="s">
        <v>5</v>
      </c>
      <c r="D51" s="17">
        <v>1963</v>
      </c>
      <c r="E51" s="16" t="s">
        <v>323</v>
      </c>
      <c r="F51" s="38" t="s">
        <v>470</v>
      </c>
    </row>
    <row r="52" spans="1:6" ht="30" x14ac:dyDescent="0.25">
      <c r="A52" s="15">
        <f t="shared" si="2"/>
        <v>50</v>
      </c>
      <c r="B52" s="32" t="s">
        <v>22</v>
      </c>
      <c r="C52" s="16" t="s">
        <v>5</v>
      </c>
      <c r="D52" s="17">
        <v>1982</v>
      </c>
      <c r="E52" s="16" t="s">
        <v>324</v>
      </c>
      <c r="F52" s="38" t="s">
        <v>471</v>
      </c>
    </row>
    <row r="53" spans="1:6" ht="45" x14ac:dyDescent="0.25">
      <c r="A53" s="15">
        <f t="shared" si="2"/>
        <v>51</v>
      </c>
      <c r="B53" s="25" t="s">
        <v>21</v>
      </c>
      <c r="C53" s="16" t="s">
        <v>17</v>
      </c>
      <c r="D53" s="17">
        <v>1981</v>
      </c>
      <c r="E53" s="16" t="s">
        <v>325</v>
      </c>
      <c r="F53" s="38" t="s">
        <v>472</v>
      </c>
    </row>
    <row r="54" spans="1:6" ht="75" x14ac:dyDescent="0.25">
      <c r="A54" s="15">
        <f t="shared" si="2"/>
        <v>52</v>
      </c>
      <c r="B54" s="14" t="s">
        <v>179</v>
      </c>
      <c r="C54" s="16" t="s">
        <v>17</v>
      </c>
      <c r="D54" s="16">
        <v>1967</v>
      </c>
      <c r="E54" s="16" t="s">
        <v>326</v>
      </c>
      <c r="F54" s="38" t="s">
        <v>473</v>
      </c>
    </row>
    <row r="55" spans="1:6" ht="105" x14ac:dyDescent="0.25">
      <c r="A55" s="15">
        <f t="shared" si="2"/>
        <v>53</v>
      </c>
      <c r="B55" s="25" t="s">
        <v>176</v>
      </c>
      <c r="C55" s="16" t="s">
        <v>17</v>
      </c>
      <c r="D55" s="17">
        <v>1967</v>
      </c>
      <c r="E55" s="16" t="s">
        <v>327</v>
      </c>
      <c r="F55" s="38" t="s">
        <v>474</v>
      </c>
    </row>
    <row r="56" spans="1:6" ht="105" x14ac:dyDescent="0.25">
      <c r="A56" s="15">
        <f t="shared" si="2"/>
        <v>54</v>
      </c>
      <c r="B56" s="14" t="s">
        <v>177</v>
      </c>
      <c r="C56" s="16" t="s">
        <v>17</v>
      </c>
      <c r="D56" s="29">
        <v>1968</v>
      </c>
      <c r="E56" s="16" t="s">
        <v>328</v>
      </c>
      <c r="F56" s="38" t="s">
        <v>475</v>
      </c>
    </row>
    <row r="57" spans="1:6" ht="105" x14ac:dyDescent="0.25">
      <c r="A57" s="15">
        <f t="shared" si="2"/>
        <v>55</v>
      </c>
      <c r="B57" s="14" t="s">
        <v>178</v>
      </c>
      <c r="C57" s="16" t="s">
        <v>17</v>
      </c>
      <c r="D57" s="29">
        <v>1968</v>
      </c>
      <c r="E57" s="16" t="s">
        <v>329</v>
      </c>
      <c r="F57" s="38" t="s">
        <v>476</v>
      </c>
    </row>
    <row r="58" spans="1:6" x14ac:dyDescent="0.25">
      <c r="A58" s="15">
        <f t="shared" si="2"/>
        <v>56</v>
      </c>
      <c r="B58" s="14" t="s">
        <v>203</v>
      </c>
      <c r="C58" s="7" t="s">
        <v>119</v>
      </c>
      <c r="D58" s="7" t="s">
        <v>120</v>
      </c>
      <c r="E58" s="7" t="s">
        <v>330</v>
      </c>
      <c r="F58" s="38" t="s">
        <v>477</v>
      </c>
    </row>
    <row r="59" spans="1:6" ht="30" x14ac:dyDescent="0.25">
      <c r="A59" s="15">
        <v>1</v>
      </c>
      <c r="B59" s="12" t="s">
        <v>113</v>
      </c>
      <c r="C59" s="15" t="s">
        <v>17</v>
      </c>
      <c r="D59" s="15">
        <v>1962</v>
      </c>
      <c r="E59" s="16" t="s">
        <v>331</v>
      </c>
      <c r="F59" s="38" t="s">
        <v>478</v>
      </c>
    </row>
    <row r="60" spans="1:6" ht="30" x14ac:dyDescent="0.25">
      <c r="A60" s="15">
        <f>IF(B60="","",A59+1)</f>
        <v>2</v>
      </c>
      <c r="B60" s="12" t="s">
        <v>48</v>
      </c>
      <c r="C60" s="15" t="s">
        <v>49</v>
      </c>
      <c r="D60" s="15">
        <v>1957</v>
      </c>
      <c r="E60" s="15" t="s">
        <v>332</v>
      </c>
      <c r="F60" s="38" t="s">
        <v>479</v>
      </c>
    </row>
    <row r="61" spans="1:6" ht="45" x14ac:dyDescent="0.25">
      <c r="A61" s="15">
        <f t="shared" ref="A61:A78" si="3">IF(B61="","",A60+1)</f>
        <v>3</v>
      </c>
      <c r="B61" s="12" t="s">
        <v>114</v>
      </c>
      <c r="C61" s="16" t="s">
        <v>35</v>
      </c>
      <c r="D61" s="16">
        <v>1953</v>
      </c>
      <c r="E61" s="16" t="s">
        <v>333</v>
      </c>
      <c r="F61" s="38" t="s">
        <v>480</v>
      </c>
    </row>
    <row r="62" spans="1:6" ht="30" x14ac:dyDescent="0.25">
      <c r="A62" s="15">
        <f t="shared" si="3"/>
        <v>4</v>
      </c>
      <c r="B62" s="12" t="s">
        <v>50</v>
      </c>
      <c r="C62" s="15" t="s">
        <v>17</v>
      </c>
      <c r="D62" s="15" t="s">
        <v>120</v>
      </c>
      <c r="E62" s="15" t="s">
        <v>334</v>
      </c>
      <c r="F62" s="38" t="s">
        <v>481</v>
      </c>
    </row>
    <row r="63" spans="1:6" ht="45" x14ac:dyDescent="0.25">
      <c r="A63" s="15">
        <f t="shared" si="3"/>
        <v>5</v>
      </c>
      <c r="B63" s="12" t="s">
        <v>126</v>
      </c>
      <c r="C63" s="15" t="s">
        <v>17</v>
      </c>
      <c r="D63" s="15">
        <v>1967</v>
      </c>
      <c r="E63" s="15" t="s">
        <v>335</v>
      </c>
      <c r="F63" s="38" t="s">
        <v>482</v>
      </c>
    </row>
    <row r="64" spans="1:6" ht="30" x14ac:dyDescent="0.25">
      <c r="A64" s="15">
        <f t="shared" si="3"/>
        <v>6</v>
      </c>
      <c r="B64" s="12" t="s">
        <v>110</v>
      </c>
      <c r="C64" s="15" t="s">
        <v>111</v>
      </c>
      <c r="D64" s="15" t="s">
        <v>112</v>
      </c>
      <c r="E64" s="15" t="s">
        <v>336</v>
      </c>
      <c r="F64" s="38" t="s">
        <v>483</v>
      </c>
    </row>
    <row r="65" spans="1:6" ht="30" x14ac:dyDescent="0.25">
      <c r="A65" s="15">
        <f t="shared" si="3"/>
        <v>7</v>
      </c>
      <c r="B65" s="12" t="s">
        <v>51</v>
      </c>
      <c r="C65" s="15" t="s">
        <v>17</v>
      </c>
      <c r="D65" s="15">
        <v>1972</v>
      </c>
      <c r="E65" s="15" t="s">
        <v>337</v>
      </c>
      <c r="F65" s="38" t="s">
        <v>484</v>
      </c>
    </row>
    <row r="66" spans="1:6" ht="30" x14ac:dyDescent="0.25">
      <c r="A66" s="15">
        <f t="shared" si="3"/>
        <v>8</v>
      </c>
      <c r="B66" s="12" t="s">
        <v>52</v>
      </c>
      <c r="C66" s="16" t="s">
        <v>17</v>
      </c>
      <c r="D66" s="16">
        <v>1971</v>
      </c>
      <c r="E66" s="16" t="s">
        <v>338</v>
      </c>
      <c r="F66" s="38" t="s">
        <v>485</v>
      </c>
    </row>
    <row r="67" spans="1:6" x14ac:dyDescent="0.25">
      <c r="A67" s="15">
        <f t="shared" si="3"/>
        <v>9</v>
      </c>
      <c r="B67" s="12" t="s">
        <v>127</v>
      </c>
      <c r="C67" s="15" t="s">
        <v>17</v>
      </c>
      <c r="D67" s="15">
        <v>1973</v>
      </c>
      <c r="E67" s="15" t="s">
        <v>339</v>
      </c>
      <c r="F67" s="38" t="s">
        <v>486</v>
      </c>
    </row>
    <row r="68" spans="1:6" x14ac:dyDescent="0.25">
      <c r="A68" s="15">
        <f t="shared" si="3"/>
        <v>10</v>
      </c>
      <c r="B68" s="12" t="s">
        <v>53</v>
      </c>
      <c r="C68" s="15" t="s">
        <v>119</v>
      </c>
      <c r="D68" s="15" t="s">
        <v>120</v>
      </c>
      <c r="E68" s="15" t="s">
        <v>340</v>
      </c>
      <c r="F68" s="38" t="s">
        <v>487</v>
      </c>
    </row>
    <row r="69" spans="1:6" ht="30" x14ac:dyDescent="0.25">
      <c r="A69" s="15">
        <f t="shared" si="3"/>
        <v>11</v>
      </c>
      <c r="B69" s="12" t="s">
        <v>128</v>
      </c>
      <c r="C69" s="15" t="s">
        <v>17</v>
      </c>
      <c r="D69" s="17">
        <v>1974</v>
      </c>
      <c r="E69" s="15" t="s">
        <v>341</v>
      </c>
      <c r="F69" s="38" t="s">
        <v>488</v>
      </c>
    </row>
    <row r="70" spans="1:6" x14ac:dyDescent="0.25">
      <c r="A70" s="15">
        <f t="shared" si="3"/>
        <v>12</v>
      </c>
      <c r="B70" s="12" t="s">
        <v>54</v>
      </c>
      <c r="C70" s="15" t="s">
        <v>17</v>
      </c>
      <c r="D70" s="15">
        <v>1974</v>
      </c>
      <c r="E70" s="15" t="s">
        <v>342</v>
      </c>
      <c r="F70" s="38" t="s">
        <v>489</v>
      </c>
    </row>
    <row r="71" spans="1:6" ht="30" x14ac:dyDescent="0.25">
      <c r="A71" s="15">
        <f t="shared" si="3"/>
        <v>13</v>
      </c>
      <c r="B71" s="12" t="s">
        <v>55</v>
      </c>
      <c r="C71" s="15" t="s">
        <v>17</v>
      </c>
      <c r="D71" s="15">
        <v>1985</v>
      </c>
      <c r="E71" s="15" t="s">
        <v>343</v>
      </c>
      <c r="F71" s="38" t="s">
        <v>490</v>
      </c>
    </row>
    <row r="72" spans="1:6" x14ac:dyDescent="0.25">
      <c r="A72" s="15">
        <f t="shared" si="3"/>
        <v>14</v>
      </c>
      <c r="B72" s="12" t="s">
        <v>56</v>
      </c>
      <c r="C72" s="19" t="s">
        <v>57</v>
      </c>
      <c r="D72" s="15">
        <v>1974</v>
      </c>
      <c r="E72" s="15" t="s">
        <v>344</v>
      </c>
      <c r="F72" s="38" t="s">
        <v>491</v>
      </c>
    </row>
    <row r="73" spans="1:6" x14ac:dyDescent="0.25">
      <c r="A73" s="15">
        <f t="shared" si="3"/>
        <v>15</v>
      </c>
      <c r="B73" s="12" t="s">
        <v>58</v>
      </c>
      <c r="C73" s="19" t="s">
        <v>17</v>
      </c>
      <c r="D73" s="15">
        <v>1975</v>
      </c>
      <c r="E73" s="15" t="s">
        <v>345</v>
      </c>
      <c r="F73" s="38" t="s">
        <v>492</v>
      </c>
    </row>
    <row r="74" spans="1:6" x14ac:dyDescent="0.25">
      <c r="A74" s="15">
        <f t="shared" si="3"/>
        <v>16</v>
      </c>
      <c r="B74" s="12" t="s">
        <v>59</v>
      </c>
      <c r="C74" s="15" t="s">
        <v>60</v>
      </c>
      <c r="D74" s="15">
        <v>1977</v>
      </c>
      <c r="E74" s="15" t="s">
        <v>346</v>
      </c>
      <c r="F74" s="38" t="s">
        <v>493</v>
      </c>
    </row>
    <row r="75" spans="1:6" ht="30" x14ac:dyDescent="0.25">
      <c r="A75" s="15">
        <f t="shared" si="3"/>
        <v>17</v>
      </c>
      <c r="B75" s="12" t="s">
        <v>129</v>
      </c>
      <c r="C75" s="15" t="s">
        <v>61</v>
      </c>
      <c r="D75" s="15">
        <v>1979</v>
      </c>
      <c r="E75" s="15" t="s">
        <v>347</v>
      </c>
      <c r="F75" s="38" t="s">
        <v>494</v>
      </c>
    </row>
    <row r="76" spans="1:6" ht="30" x14ac:dyDescent="0.25">
      <c r="A76" s="15">
        <f t="shared" si="3"/>
        <v>18</v>
      </c>
      <c r="B76" s="12" t="s">
        <v>130</v>
      </c>
      <c r="C76" s="15" t="s">
        <v>61</v>
      </c>
      <c r="D76" s="15">
        <v>1982</v>
      </c>
      <c r="E76" s="15" t="s">
        <v>348</v>
      </c>
      <c r="F76" s="38" t="s">
        <v>495</v>
      </c>
    </row>
    <row r="77" spans="1:6" ht="30" x14ac:dyDescent="0.25">
      <c r="A77" s="15">
        <f t="shared" si="3"/>
        <v>19</v>
      </c>
      <c r="B77" s="12" t="s">
        <v>131</v>
      </c>
      <c r="C77" s="15" t="s">
        <v>61</v>
      </c>
      <c r="D77" s="15">
        <v>1985</v>
      </c>
      <c r="E77" s="15" t="s">
        <v>349</v>
      </c>
      <c r="F77" s="38" t="s">
        <v>496</v>
      </c>
    </row>
    <row r="78" spans="1:6" s="11" customFormat="1" x14ac:dyDescent="0.25">
      <c r="A78" s="15">
        <f t="shared" si="3"/>
        <v>20</v>
      </c>
      <c r="B78" s="12" t="s">
        <v>62</v>
      </c>
      <c r="C78" s="15" t="s">
        <v>119</v>
      </c>
      <c r="D78" s="15" t="s">
        <v>120</v>
      </c>
      <c r="E78" s="15" t="s">
        <v>350</v>
      </c>
      <c r="F78" s="38" t="s">
        <v>351</v>
      </c>
    </row>
    <row r="79" spans="1:6" s="11" customFormat="1" x14ac:dyDescent="0.25">
      <c r="A79" s="15">
        <v>21</v>
      </c>
      <c r="B79" s="12" t="s">
        <v>63</v>
      </c>
      <c r="C79" s="16" t="s">
        <v>64</v>
      </c>
      <c r="D79" s="16" t="s">
        <v>65</v>
      </c>
      <c r="E79" s="16" t="s">
        <v>352</v>
      </c>
      <c r="F79" s="38" t="s">
        <v>353</v>
      </c>
    </row>
    <row r="80" spans="1:6" s="11" customFormat="1" ht="30" x14ac:dyDescent="0.25">
      <c r="A80" s="15">
        <v>22</v>
      </c>
      <c r="B80" s="12" t="s">
        <v>180</v>
      </c>
      <c r="C80" s="16" t="s">
        <v>181</v>
      </c>
      <c r="D80" s="16">
        <v>1972</v>
      </c>
      <c r="E80" s="16" t="s">
        <v>354</v>
      </c>
      <c r="F80" s="38" t="s">
        <v>355</v>
      </c>
    </row>
    <row r="81" spans="1:8" ht="30" x14ac:dyDescent="0.25">
      <c r="A81" s="1">
        <f t="shared" ref="A81:A96" si="4">IF(B82="","",A80+1)</f>
        <v>23</v>
      </c>
      <c r="B81" s="12" t="s">
        <v>132</v>
      </c>
      <c r="C81" s="16" t="s">
        <v>17</v>
      </c>
      <c r="D81" s="16">
        <v>1964</v>
      </c>
      <c r="E81" s="16" t="s">
        <v>356</v>
      </c>
      <c r="F81" s="38" t="s">
        <v>357</v>
      </c>
      <c r="G81" s="44" t="s">
        <v>206</v>
      </c>
      <c r="H81" s="39"/>
    </row>
    <row r="82" spans="1:8" ht="30" x14ac:dyDescent="0.25">
      <c r="A82" s="1">
        <f t="shared" si="4"/>
        <v>24</v>
      </c>
      <c r="B82" s="20" t="s">
        <v>133</v>
      </c>
      <c r="C82" s="21" t="s">
        <v>17</v>
      </c>
      <c r="D82" s="22">
        <v>1965</v>
      </c>
      <c r="E82" s="21" t="s">
        <v>358</v>
      </c>
      <c r="F82" s="38" t="s">
        <v>359</v>
      </c>
      <c r="G82" s="45"/>
      <c r="H82" s="39"/>
    </row>
    <row r="83" spans="1:8" ht="30" x14ac:dyDescent="0.25">
      <c r="A83" s="1">
        <f t="shared" si="4"/>
        <v>25</v>
      </c>
      <c r="B83" s="12" t="s">
        <v>66</v>
      </c>
      <c r="C83" s="16" t="s">
        <v>17</v>
      </c>
      <c r="D83" s="16">
        <v>1964</v>
      </c>
      <c r="E83" s="16" t="s">
        <v>360</v>
      </c>
      <c r="F83" s="38" t="s">
        <v>361</v>
      </c>
      <c r="G83" s="44"/>
      <c r="H83" s="39"/>
    </row>
    <row r="84" spans="1:8" ht="30" x14ac:dyDescent="0.25">
      <c r="A84" s="1">
        <f t="shared" si="4"/>
        <v>26</v>
      </c>
      <c r="B84" s="12" t="s">
        <v>134</v>
      </c>
      <c r="C84" s="16" t="s">
        <v>17</v>
      </c>
      <c r="D84" s="16">
        <v>1964</v>
      </c>
      <c r="E84" s="16" t="s">
        <v>362</v>
      </c>
      <c r="F84" s="38" t="s">
        <v>363</v>
      </c>
      <c r="G84" s="44"/>
      <c r="H84" s="39"/>
    </row>
    <row r="85" spans="1:8" ht="30" x14ac:dyDescent="0.25">
      <c r="A85" s="1">
        <f t="shared" si="4"/>
        <v>27</v>
      </c>
      <c r="B85" s="12" t="s">
        <v>135</v>
      </c>
      <c r="C85" s="15" t="s">
        <v>17</v>
      </c>
      <c r="D85" s="15">
        <v>1967</v>
      </c>
      <c r="E85" s="15" t="s">
        <v>364</v>
      </c>
      <c r="F85" s="38" t="s">
        <v>365</v>
      </c>
      <c r="G85" s="45"/>
      <c r="H85" s="39"/>
    </row>
    <row r="86" spans="1:8" ht="30" x14ac:dyDescent="0.25">
      <c r="A86" s="1">
        <f t="shared" si="4"/>
        <v>28</v>
      </c>
      <c r="B86" s="12" t="s">
        <v>67</v>
      </c>
      <c r="C86" s="16" t="s">
        <v>17</v>
      </c>
      <c r="D86" s="16">
        <v>1968</v>
      </c>
      <c r="E86" s="16" t="s">
        <v>366</v>
      </c>
      <c r="F86" s="38" t="s">
        <v>367</v>
      </c>
      <c r="G86" s="44"/>
      <c r="H86" s="39"/>
    </row>
    <row r="87" spans="1:8" ht="30" x14ac:dyDescent="0.25">
      <c r="A87" s="1">
        <f t="shared" si="4"/>
        <v>29</v>
      </c>
      <c r="B87" s="12" t="s">
        <v>68</v>
      </c>
      <c r="C87" s="15" t="s">
        <v>17</v>
      </c>
      <c r="D87" s="15">
        <v>1968</v>
      </c>
      <c r="E87" s="15" t="s">
        <v>368</v>
      </c>
      <c r="F87" s="38" t="s">
        <v>369</v>
      </c>
      <c r="G87" s="45"/>
      <c r="H87" s="39"/>
    </row>
    <row r="88" spans="1:8" ht="45" x14ac:dyDescent="0.25">
      <c r="A88" s="1">
        <f t="shared" si="4"/>
        <v>30</v>
      </c>
      <c r="B88" s="12" t="s">
        <v>136</v>
      </c>
      <c r="C88" s="21" t="s">
        <v>17</v>
      </c>
      <c r="D88" s="22">
        <v>1968</v>
      </c>
      <c r="E88" s="21" t="s">
        <v>370</v>
      </c>
      <c r="F88" s="38" t="s">
        <v>371</v>
      </c>
      <c r="G88" s="45"/>
      <c r="H88" s="39"/>
    </row>
    <row r="89" spans="1:8" ht="90" x14ac:dyDescent="0.25">
      <c r="A89" s="1">
        <f t="shared" si="4"/>
        <v>31</v>
      </c>
      <c r="B89" s="12" t="s">
        <v>137</v>
      </c>
      <c r="C89" s="21" t="s">
        <v>17</v>
      </c>
      <c r="D89" s="22">
        <v>1968</v>
      </c>
      <c r="E89" s="21" t="s">
        <v>372</v>
      </c>
      <c r="F89" s="38" t="s">
        <v>373</v>
      </c>
      <c r="G89" s="45"/>
      <c r="H89" s="39"/>
    </row>
    <row r="90" spans="1:8" ht="90" x14ac:dyDescent="0.25">
      <c r="A90" s="1">
        <f t="shared" si="4"/>
        <v>32</v>
      </c>
      <c r="B90" s="12" t="s">
        <v>138</v>
      </c>
      <c r="C90" s="16" t="s">
        <v>17</v>
      </c>
      <c r="D90" s="16">
        <v>1968</v>
      </c>
      <c r="E90" s="16" t="s">
        <v>374</v>
      </c>
      <c r="F90" s="38" t="s">
        <v>375</v>
      </c>
      <c r="G90" s="44"/>
      <c r="H90" s="39"/>
    </row>
    <row r="91" spans="1:8" x14ac:dyDescent="0.25">
      <c r="A91" s="1">
        <f t="shared" si="4"/>
        <v>33</v>
      </c>
      <c r="B91" s="12" t="s">
        <v>69</v>
      </c>
      <c r="C91" s="15" t="s">
        <v>17</v>
      </c>
      <c r="D91" s="15">
        <v>1968</v>
      </c>
      <c r="E91" s="16" t="s">
        <v>376</v>
      </c>
      <c r="F91" s="38" t="s">
        <v>377</v>
      </c>
      <c r="G91" s="45"/>
      <c r="H91" s="39"/>
    </row>
    <row r="92" spans="1:8" x14ac:dyDescent="0.25">
      <c r="A92" s="1">
        <f t="shared" si="4"/>
        <v>34</v>
      </c>
      <c r="B92" s="12" t="s">
        <v>70</v>
      </c>
      <c r="C92" s="15" t="s">
        <v>71</v>
      </c>
      <c r="D92" s="15" t="s">
        <v>72</v>
      </c>
      <c r="E92" s="15" t="s">
        <v>378</v>
      </c>
      <c r="F92" s="38" t="s">
        <v>379</v>
      </c>
      <c r="G92" s="45"/>
      <c r="H92" s="39"/>
    </row>
    <row r="93" spans="1:8" x14ac:dyDescent="0.25">
      <c r="A93" s="1">
        <f t="shared" si="4"/>
        <v>35</v>
      </c>
      <c r="B93" s="12" t="s">
        <v>73</v>
      </c>
      <c r="C93" s="15" t="s">
        <v>57</v>
      </c>
      <c r="D93" s="15">
        <v>1972</v>
      </c>
      <c r="E93" s="15" t="s">
        <v>380</v>
      </c>
      <c r="F93" s="38" t="s">
        <v>381</v>
      </c>
      <c r="G93" s="45"/>
      <c r="H93" s="39"/>
    </row>
    <row r="94" spans="1:8" ht="30" x14ac:dyDescent="0.25">
      <c r="A94" s="1">
        <f t="shared" si="4"/>
        <v>36</v>
      </c>
      <c r="B94" s="12" t="s">
        <v>74</v>
      </c>
      <c r="C94" s="15" t="s">
        <v>17</v>
      </c>
      <c r="D94" s="15">
        <v>1980</v>
      </c>
      <c r="E94" s="15" t="s">
        <v>382</v>
      </c>
      <c r="F94" s="38" t="s">
        <v>383</v>
      </c>
      <c r="G94" s="45"/>
      <c r="H94" s="39"/>
    </row>
    <row r="95" spans="1:8" ht="30" x14ac:dyDescent="0.25">
      <c r="A95" s="1">
        <f t="shared" si="4"/>
        <v>37</v>
      </c>
      <c r="B95" s="12" t="s">
        <v>139</v>
      </c>
      <c r="C95" s="15" t="s">
        <v>17</v>
      </c>
      <c r="D95" s="15">
        <v>1967</v>
      </c>
      <c r="E95" s="15" t="s">
        <v>384</v>
      </c>
      <c r="F95" s="38" t="s">
        <v>385</v>
      </c>
      <c r="G95" s="45"/>
      <c r="H95" s="39"/>
    </row>
    <row r="96" spans="1:8" ht="30" x14ac:dyDescent="0.25">
      <c r="A96" s="1">
        <f t="shared" si="4"/>
        <v>38</v>
      </c>
      <c r="B96" s="12" t="s">
        <v>140</v>
      </c>
      <c r="C96" s="15" t="s">
        <v>17</v>
      </c>
      <c r="D96" s="15">
        <v>1974</v>
      </c>
      <c r="E96" s="15" t="s">
        <v>386</v>
      </c>
      <c r="F96" s="38" t="s">
        <v>387</v>
      </c>
      <c r="G96" s="45"/>
      <c r="H96" s="39"/>
    </row>
    <row r="97" spans="1:8" x14ac:dyDescent="0.25">
      <c r="A97" s="1">
        <f>IF(B97="","",A96+1)</f>
        <v>39</v>
      </c>
      <c r="B97" s="6" t="s">
        <v>205</v>
      </c>
      <c r="C97" s="1" t="s">
        <v>119</v>
      </c>
      <c r="D97" s="1" t="s">
        <v>120</v>
      </c>
      <c r="E97" s="1" t="s">
        <v>388</v>
      </c>
      <c r="F97" s="38" t="s">
        <v>389</v>
      </c>
      <c r="G97" s="46"/>
      <c r="H97" s="39"/>
    </row>
    <row r="98" spans="1:8" ht="45" x14ac:dyDescent="0.25">
      <c r="A98" s="15">
        <v>1</v>
      </c>
      <c r="B98" s="12" t="s">
        <v>75</v>
      </c>
      <c r="C98" s="15" t="s">
        <v>119</v>
      </c>
      <c r="D98" s="15">
        <v>1958</v>
      </c>
      <c r="E98" s="16" t="s">
        <v>390</v>
      </c>
      <c r="F98" s="38" t="s">
        <v>497</v>
      </c>
    </row>
    <row r="99" spans="1:8" ht="30" x14ac:dyDescent="0.25">
      <c r="A99" s="15">
        <f>IF(B99="","",A98+1)</f>
        <v>2</v>
      </c>
      <c r="B99" s="12" t="s">
        <v>76</v>
      </c>
      <c r="C99" s="15" t="s">
        <v>17</v>
      </c>
      <c r="D99" s="15">
        <v>1958</v>
      </c>
      <c r="E99" s="15" t="s">
        <v>391</v>
      </c>
      <c r="F99" s="38" t="s">
        <v>498</v>
      </c>
    </row>
    <row r="100" spans="1:8" ht="45" x14ac:dyDescent="0.25">
      <c r="A100" s="15">
        <f t="shared" ref="A100:A160" si="5">IF(B100="","",A99+1)</f>
        <v>3</v>
      </c>
      <c r="B100" s="12" t="s">
        <v>141</v>
      </c>
      <c r="C100" s="15" t="s">
        <v>17</v>
      </c>
      <c r="D100" s="15">
        <v>1968</v>
      </c>
      <c r="E100" s="15" t="s">
        <v>392</v>
      </c>
      <c r="F100" s="38" t="s">
        <v>499</v>
      </c>
    </row>
    <row r="101" spans="1:8" x14ac:dyDescent="0.25">
      <c r="A101" s="15">
        <f t="shared" si="5"/>
        <v>4</v>
      </c>
      <c r="B101" s="12" t="s">
        <v>142</v>
      </c>
      <c r="C101" s="15" t="s">
        <v>17</v>
      </c>
      <c r="D101" s="15">
        <v>1971</v>
      </c>
      <c r="E101" s="15" t="s">
        <v>393</v>
      </c>
      <c r="F101" s="38" t="s">
        <v>500</v>
      </c>
    </row>
    <row r="102" spans="1:8" x14ac:dyDescent="0.25">
      <c r="A102" s="15">
        <f t="shared" si="5"/>
        <v>5</v>
      </c>
      <c r="B102" s="12" t="s">
        <v>143</v>
      </c>
      <c r="C102" s="15" t="s">
        <v>119</v>
      </c>
      <c r="D102" s="15">
        <v>1971</v>
      </c>
      <c r="E102" s="15" t="s">
        <v>394</v>
      </c>
      <c r="F102" s="38" t="s">
        <v>501</v>
      </c>
    </row>
    <row r="103" spans="1:8" ht="75" x14ac:dyDescent="0.25">
      <c r="A103" s="15">
        <f t="shared" si="5"/>
        <v>6</v>
      </c>
      <c r="B103" s="12" t="s">
        <v>144</v>
      </c>
      <c r="C103" s="15" t="s">
        <v>17</v>
      </c>
      <c r="D103" s="15">
        <v>1951</v>
      </c>
      <c r="E103" s="15" t="s">
        <v>395</v>
      </c>
      <c r="F103" s="38" t="s">
        <v>502</v>
      </c>
    </row>
    <row r="104" spans="1:8" ht="45" x14ac:dyDescent="0.25">
      <c r="A104" s="15">
        <f t="shared" si="5"/>
        <v>7</v>
      </c>
      <c r="B104" s="12" t="s">
        <v>145</v>
      </c>
      <c r="C104" s="15" t="s">
        <v>17</v>
      </c>
      <c r="D104" s="15">
        <v>1977</v>
      </c>
      <c r="E104" s="15" t="s">
        <v>396</v>
      </c>
      <c r="F104" s="38" t="s">
        <v>503</v>
      </c>
    </row>
    <row r="105" spans="1:8" s="11" customFormat="1" ht="30" x14ac:dyDescent="0.25">
      <c r="A105" s="51">
        <f t="shared" si="5"/>
        <v>8</v>
      </c>
      <c r="B105" s="50" t="s">
        <v>146</v>
      </c>
      <c r="C105" s="51" t="s">
        <v>77</v>
      </c>
      <c r="D105" s="51">
        <v>1978</v>
      </c>
      <c r="E105" s="51" t="s">
        <v>397</v>
      </c>
      <c r="F105" s="54" t="s">
        <v>504</v>
      </c>
    </row>
    <row r="106" spans="1:8" ht="30" x14ac:dyDescent="0.25">
      <c r="A106" s="15">
        <f t="shared" si="5"/>
        <v>9</v>
      </c>
      <c r="B106" s="12" t="s">
        <v>78</v>
      </c>
      <c r="C106" s="15" t="s">
        <v>79</v>
      </c>
      <c r="D106" s="15">
        <v>1972</v>
      </c>
      <c r="E106" s="15" t="s">
        <v>398</v>
      </c>
      <c r="F106" s="38" t="s">
        <v>505</v>
      </c>
    </row>
    <row r="107" spans="1:8" x14ac:dyDescent="0.25">
      <c r="A107" s="15">
        <f t="shared" si="5"/>
        <v>10</v>
      </c>
      <c r="B107" s="12" t="s">
        <v>147</v>
      </c>
      <c r="C107" s="15" t="s">
        <v>61</v>
      </c>
      <c r="D107" s="15">
        <v>1980</v>
      </c>
      <c r="E107" s="15" t="s">
        <v>399</v>
      </c>
      <c r="F107" s="38" t="s">
        <v>506</v>
      </c>
    </row>
    <row r="108" spans="1:8" ht="45" x14ac:dyDescent="0.25">
      <c r="A108" s="15">
        <f t="shared" si="5"/>
        <v>11</v>
      </c>
      <c r="B108" s="12" t="s">
        <v>148</v>
      </c>
      <c r="C108" s="15" t="s">
        <v>17</v>
      </c>
      <c r="D108" s="15">
        <v>1982</v>
      </c>
      <c r="E108" s="15" t="s">
        <v>400</v>
      </c>
      <c r="F108" s="38" t="s">
        <v>507</v>
      </c>
    </row>
    <row r="109" spans="1:8" ht="30" x14ac:dyDescent="0.25">
      <c r="A109" s="15">
        <f t="shared" si="5"/>
        <v>12</v>
      </c>
      <c r="B109" s="12" t="s">
        <v>105</v>
      </c>
      <c r="C109" s="15" t="s">
        <v>80</v>
      </c>
      <c r="D109" s="15">
        <v>1981</v>
      </c>
      <c r="E109" s="15" t="s">
        <v>401</v>
      </c>
      <c r="F109" s="38" t="s">
        <v>508</v>
      </c>
    </row>
    <row r="110" spans="1:8" ht="30" x14ac:dyDescent="0.25">
      <c r="A110" s="15">
        <f t="shared" si="5"/>
        <v>13</v>
      </c>
      <c r="B110" s="12" t="s">
        <v>149</v>
      </c>
      <c r="C110" s="15" t="s">
        <v>17</v>
      </c>
      <c r="D110" s="15">
        <v>1993</v>
      </c>
      <c r="E110" s="15" t="s">
        <v>402</v>
      </c>
      <c r="F110" s="38" t="s">
        <v>509</v>
      </c>
    </row>
    <row r="111" spans="1:8" ht="30" x14ac:dyDescent="0.25">
      <c r="A111" s="15">
        <f t="shared" si="5"/>
        <v>14</v>
      </c>
      <c r="B111" s="12" t="s">
        <v>150</v>
      </c>
      <c r="C111" s="15" t="s">
        <v>17</v>
      </c>
      <c r="D111" s="15">
        <v>1993</v>
      </c>
      <c r="E111" s="15" t="s">
        <v>403</v>
      </c>
      <c r="F111" s="38" t="s">
        <v>510</v>
      </c>
    </row>
    <row r="112" spans="1:8" ht="30" x14ac:dyDescent="0.25">
      <c r="A112" s="15">
        <f t="shared" si="5"/>
        <v>15</v>
      </c>
      <c r="B112" s="12" t="s">
        <v>81</v>
      </c>
      <c r="C112" s="15" t="s">
        <v>17</v>
      </c>
      <c r="D112" s="15">
        <v>1958</v>
      </c>
      <c r="E112" s="15" t="s">
        <v>404</v>
      </c>
      <c r="F112" s="38" t="s">
        <v>511</v>
      </c>
    </row>
    <row r="113" spans="1:6" ht="30" x14ac:dyDescent="0.25">
      <c r="A113" s="15">
        <f t="shared" si="5"/>
        <v>16</v>
      </c>
      <c r="B113" s="12" t="s">
        <v>82</v>
      </c>
      <c r="C113" s="15" t="s">
        <v>49</v>
      </c>
      <c r="D113" s="15">
        <v>1959</v>
      </c>
      <c r="E113" s="15" t="s">
        <v>405</v>
      </c>
      <c r="F113" s="38" t="s">
        <v>512</v>
      </c>
    </row>
    <row r="114" spans="1:6" x14ac:dyDescent="0.25">
      <c r="A114" s="15">
        <f t="shared" si="5"/>
        <v>17</v>
      </c>
      <c r="B114" s="12" t="s">
        <v>83</v>
      </c>
      <c r="C114" s="15" t="s">
        <v>17</v>
      </c>
      <c r="D114" s="15">
        <v>1955</v>
      </c>
      <c r="E114" s="15" t="s">
        <v>406</v>
      </c>
      <c r="F114" s="38" t="s">
        <v>513</v>
      </c>
    </row>
    <row r="115" spans="1:6" x14ac:dyDescent="0.25">
      <c r="A115" s="15">
        <f t="shared" si="5"/>
        <v>18</v>
      </c>
      <c r="B115" s="12" t="s">
        <v>151</v>
      </c>
      <c r="C115" s="15" t="s">
        <v>84</v>
      </c>
      <c r="D115" s="15">
        <v>1961</v>
      </c>
      <c r="E115" s="15" t="s">
        <v>407</v>
      </c>
      <c r="F115" s="38" t="s">
        <v>514</v>
      </c>
    </row>
    <row r="116" spans="1:6" ht="75" x14ac:dyDescent="0.25">
      <c r="A116" s="15">
        <f t="shared" si="5"/>
        <v>19</v>
      </c>
      <c r="B116" s="12" t="s">
        <v>152</v>
      </c>
      <c r="C116" s="15" t="s">
        <v>17</v>
      </c>
      <c r="D116" s="15">
        <v>1964</v>
      </c>
      <c r="E116" s="15" t="s">
        <v>408</v>
      </c>
      <c r="F116" s="38" t="s">
        <v>515</v>
      </c>
    </row>
    <row r="117" spans="1:6" ht="30" x14ac:dyDescent="0.25">
      <c r="A117" s="15">
        <f t="shared" si="5"/>
        <v>20</v>
      </c>
      <c r="B117" s="12" t="s">
        <v>153</v>
      </c>
      <c r="C117" s="15" t="s">
        <v>17</v>
      </c>
      <c r="D117" s="15">
        <v>1964</v>
      </c>
      <c r="E117" s="15" t="s">
        <v>409</v>
      </c>
      <c r="F117" s="38" t="s">
        <v>516</v>
      </c>
    </row>
    <row r="118" spans="1:6" ht="30" x14ac:dyDescent="0.25">
      <c r="A118" s="15">
        <f t="shared" si="5"/>
        <v>21</v>
      </c>
      <c r="B118" s="12" t="s">
        <v>163</v>
      </c>
      <c r="C118" s="15" t="s">
        <v>119</v>
      </c>
      <c r="D118" s="15">
        <v>1957</v>
      </c>
      <c r="E118" s="15" t="s">
        <v>410</v>
      </c>
      <c r="F118" s="38" t="s">
        <v>517</v>
      </c>
    </row>
    <row r="119" spans="1:6" ht="75" x14ac:dyDescent="0.25">
      <c r="A119" s="15">
        <f t="shared" si="5"/>
        <v>22</v>
      </c>
      <c r="B119" s="12" t="s">
        <v>154</v>
      </c>
      <c r="C119" s="15" t="s">
        <v>17</v>
      </c>
      <c r="D119" s="15">
        <v>1966</v>
      </c>
      <c r="E119" s="15" t="s">
        <v>411</v>
      </c>
      <c r="F119" s="38" t="s">
        <v>518</v>
      </c>
    </row>
    <row r="120" spans="1:6" x14ac:dyDescent="0.25">
      <c r="A120" s="15">
        <f t="shared" si="5"/>
        <v>23</v>
      </c>
      <c r="B120" s="12" t="s">
        <v>85</v>
      </c>
      <c r="C120" s="15" t="s">
        <v>17</v>
      </c>
      <c r="D120" s="15">
        <v>1967</v>
      </c>
      <c r="E120" s="15" t="s">
        <v>412</v>
      </c>
      <c r="F120" s="38" t="s">
        <v>519</v>
      </c>
    </row>
    <row r="121" spans="1:6" ht="60" x14ac:dyDescent="0.25">
      <c r="A121" s="15">
        <f t="shared" si="5"/>
        <v>24</v>
      </c>
      <c r="B121" s="12" t="s">
        <v>155</v>
      </c>
      <c r="C121" s="15" t="s">
        <v>17</v>
      </c>
      <c r="D121" s="15">
        <v>1966</v>
      </c>
      <c r="E121" s="15" t="s">
        <v>413</v>
      </c>
      <c r="F121" s="38" t="s">
        <v>520</v>
      </c>
    </row>
    <row r="122" spans="1:6" s="11" customFormat="1" ht="45" x14ac:dyDescent="0.25">
      <c r="A122" s="51">
        <f t="shared" si="5"/>
        <v>25</v>
      </c>
      <c r="B122" s="50" t="s">
        <v>156</v>
      </c>
      <c r="C122" s="51" t="s">
        <v>17</v>
      </c>
      <c r="D122" s="51" t="s">
        <v>120</v>
      </c>
      <c r="E122" s="51" t="s">
        <v>414</v>
      </c>
      <c r="F122" s="54" t="s">
        <v>521</v>
      </c>
    </row>
    <row r="123" spans="1:6" ht="30" x14ac:dyDescent="0.25">
      <c r="A123" s="15">
        <f t="shared" si="5"/>
        <v>26</v>
      </c>
      <c r="B123" s="12" t="s">
        <v>157</v>
      </c>
      <c r="C123" s="15" t="s">
        <v>86</v>
      </c>
      <c r="D123" s="15">
        <v>1964</v>
      </c>
      <c r="E123" s="15" t="s">
        <v>415</v>
      </c>
      <c r="F123" s="38" t="s">
        <v>522</v>
      </c>
    </row>
    <row r="124" spans="1:6" ht="60" x14ac:dyDescent="0.25">
      <c r="A124" s="15">
        <f t="shared" si="5"/>
        <v>27</v>
      </c>
      <c r="B124" s="12" t="s">
        <v>164</v>
      </c>
      <c r="C124" s="15" t="s">
        <v>17</v>
      </c>
      <c r="D124" s="15">
        <v>1962</v>
      </c>
      <c r="E124" s="15" t="s">
        <v>416</v>
      </c>
      <c r="F124" s="38" t="s">
        <v>523</v>
      </c>
    </row>
    <row r="125" spans="1:6" x14ac:dyDescent="0.25">
      <c r="A125" s="15">
        <f t="shared" si="5"/>
        <v>28</v>
      </c>
      <c r="B125" s="12" t="s">
        <v>87</v>
      </c>
      <c r="C125" s="15" t="s">
        <v>88</v>
      </c>
      <c r="D125" s="15">
        <v>1957</v>
      </c>
      <c r="E125" s="15" t="s">
        <v>417</v>
      </c>
      <c r="F125" s="38" t="s">
        <v>524</v>
      </c>
    </row>
    <row r="126" spans="1:6" ht="45" x14ac:dyDescent="0.25">
      <c r="A126" s="15">
        <f t="shared" si="5"/>
        <v>29</v>
      </c>
      <c r="B126" s="12" t="s">
        <v>162</v>
      </c>
      <c r="C126" s="15" t="s">
        <v>88</v>
      </c>
      <c r="D126" s="15">
        <v>1960</v>
      </c>
      <c r="E126" s="15" t="s">
        <v>418</v>
      </c>
      <c r="F126" s="38" t="s">
        <v>525</v>
      </c>
    </row>
    <row r="127" spans="1:6" x14ac:dyDescent="0.25">
      <c r="A127" s="15">
        <f t="shared" si="5"/>
        <v>30</v>
      </c>
      <c r="B127" s="12" t="s">
        <v>89</v>
      </c>
      <c r="C127" s="15" t="s">
        <v>88</v>
      </c>
      <c r="D127" s="15">
        <v>1964</v>
      </c>
      <c r="E127" s="15" t="s">
        <v>419</v>
      </c>
      <c r="F127" s="38" t="s">
        <v>526</v>
      </c>
    </row>
    <row r="128" spans="1:6" ht="30" x14ac:dyDescent="0.25">
      <c r="A128" s="15">
        <f t="shared" si="5"/>
        <v>31</v>
      </c>
      <c r="B128" s="12" t="s">
        <v>93</v>
      </c>
      <c r="C128" s="15" t="s">
        <v>17</v>
      </c>
      <c r="D128" s="15">
        <v>1959</v>
      </c>
      <c r="E128" s="15" t="s">
        <v>420</v>
      </c>
      <c r="F128" s="38" t="s">
        <v>527</v>
      </c>
    </row>
    <row r="129" spans="1:6" ht="30" x14ac:dyDescent="0.25">
      <c r="A129" s="15">
        <f t="shared" si="5"/>
        <v>32</v>
      </c>
      <c r="B129" s="12" t="s">
        <v>92</v>
      </c>
      <c r="C129" s="15" t="s">
        <v>17</v>
      </c>
      <c r="D129" s="15">
        <v>1959</v>
      </c>
      <c r="E129" s="15" t="s">
        <v>421</v>
      </c>
      <c r="F129" s="38" t="s">
        <v>528</v>
      </c>
    </row>
    <row r="130" spans="1:6" ht="30" x14ac:dyDescent="0.25">
      <c r="A130" s="15">
        <f t="shared" si="5"/>
        <v>33</v>
      </c>
      <c r="B130" s="12" t="s">
        <v>90</v>
      </c>
      <c r="C130" s="15" t="s">
        <v>88</v>
      </c>
      <c r="D130" s="17">
        <v>1956</v>
      </c>
      <c r="E130" s="15" t="s">
        <v>422</v>
      </c>
      <c r="F130" s="38" t="s">
        <v>529</v>
      </c>
    </row>
    <row r="131" spans="1:6" x14ac:dyDescent="0.25">
      <c r="A131" s="15">
        <f t="shared" si="5"/>
        <v>34</v>
      </c>
      <c r="B131" s="12" t="s">
        <v>91</v>
      </c>
      <c r="C131" s="15" t="s">
        <v>17</v>
      </c>
      <c r="D131" s="17">
        <v>1965</v>
      </c>
      <c r="E131" s="15" t="s">
        <v>423</v>
      </c>
      <c r="F131" s="38" t="s">
        <v>530</v>
      </c>
    </row>
    <row r="132" spans="1:6" ht="30" x14ac:dyDescent="0.25">
      <c r="A132" s="15">
        <f t="shared" si="5"/>
        <v>35</v>
      </c>
      <c r="B132" s="12" t="s">
        <v>94</v>
      </c>
      <c r="C132" s="15" t="s">
        <v>95</v>
      </c>
      <c r="D132" s="15">
        <v>1962</v>
      </c>
      <c r="E132" s="15" t="s">
        <v>424</v>
      </c>
      <c r="F132" s="38" t="s">
        <v>531</v>
      </c>
    </row>
    <row r="133" spans="1:6" ht="30" x14ac:dyDescent="0.25">
      <c r="A133" s="15">
        <f t="shared" si="5"/>
        <v>36</v>
      </c>
      <c r="B133" s="12" t="s">
        <v>96</v>
      </c>
      <c r="C133" s="15" t="s">
        <v>88</v>
      </c>
      <c r="D133" s="15" t="s">
        <v>65</v>
      </c>
      <c r="E133" s="15" t="s">
        <v>425</v>
      </c>
      <c r="F133" s="38" t="s">
        <v>532</v>
      </c>
    </row>
    <row r="134" spans="1:6" ht="30" x14ac:dyDescent="0.25">
      <c r="A134" s="15">
        <f t="shared" si="5"/>
        <v>37</v>
      </c>
      <c r="B134" s="12" t="s">
        <v>97</v>
      </c>
      <c r="C134" s="15" t="s">
        <v>88</v>
      </c>
      <c r="D134" s="15">
        <v>1948</v>
      </c>
      <c r="E134" s="15" t="s">
        <v>426</v>
      </c>
      <c r="F134" s="38" t="s">
        <v>533</v>
      </c>
    </row>
    <row r="135" spans="1:6" ht="30" x14ac:dyDescent="0.25">
      <c r="A135" s="15">
        <f t="shared" si="5"/>
        <v>38</v>
      </c>
      <c r="B135" s="12" t="s">
        <v>98</v>
      </c>
      <c r="C135" s="15" t="s">
        <v>17</v>
      </c>
      <c r="D135" s="15" t="s">
        <v>120</v>
      </c>
      <c r="E135" s="15" t="s">
        <v>427</v>
      </c>
      <c r="F135" s="38" t="s">
        <v>534</v>
      </c>
    </row>
    <row r="136" spans="1:6" x14ac:dyDescent="0.25">
      <c r="A136" s="15">
        <f t="shared" si="5"/>
        <v>39</v>
      </c>
      <c r="B136" s="12" t="s">
        <v>99</v>
      </c>
      <c r="C136" s="16" t="s">
        <v>88</v>
      </c>
      <c r="D136" s="16" t="s">
        <v>120</v>
      </c>
      <c r="E136" s="16" t="s">
        <v>428</v>
      </c>
      <c r="F136" s="38" t="s">
        <v>535</v>
      </c>
    </row>
    <row r="137" spans="1:6" ht="30" x14ac:dyDescent="0.25">
      <c r="A137" s="15">
        <f t="shared" si="5"/>
        <v>40</v>
      </c>
      <c r="B137" s="12" t="s">
        <v>159</v>
      </c>
      <c r="C137" s="16" t="s">
        <v>17</v>
      </c>
      <c r="D137" s="16">
        <v>1937</v>
      </c>
      <c r="E137" s="16" t="s">
        <v>429</v>
      </c>
      <c r="F137" s="38" t="s">
        <v>536</v>
      </c>
    </row>
    <row r="138" spans="1:6" ht="30" x14ac:dyDescent="0.25">
      <c r="A138" s="15">
        <f t="shared" si="5"/>
        <v>41</v>
      </c>
      <c r="B138" s="12" t="s">
        <v>160</v>
      </c>
      <c r="C138" s="15" t="s">
        <v>17</v>
      </c>
      <c r="D138" s="15">
        <v>1972</v>
      </c>
      <c r="E138" s="15" t="s">
        <v>430</v>
      </c>
      <c r="F138" s="38" t="s">
        <v>537</v>
      </c>
    </row>
    <row r="139" spans="1:6" ht="60" x14ac:dyDescent="0.25">
      <c r="A139" s="15">
        <f t="shared" si="5"/>
        <v>42</v>
      </c>
      <c r="B139" s="12" t="s">
        <v>158</v>
      </c>
      <c r="C139" s="15" t="s">
        <v>17</v>
      </c>
      <c r="D139" s="15">
        <v>1971</v>
      </c>
      <c r="E139" s="15" t="s">
        <v>431</v>
      </c>
      <c r="F139" s="38" t="s">
        <v>538</v>
      </c>
    </row>
    <row r="140" spans="1:6" ht="30" x14ac:dyDescent="0.25">
      <c r="A140" s="15">
        <f t="shared" si="5"/>
        <v>43</v>
      </c>
      <c r="B140" s="12" t="s">
        <v>161</v>
      </c>
      <c r="C140" s="15" t="s">
        <v>17</v>
      </c>
      <c r="D140" s="15">
        <v>1969</v>
      </c>
      <c r="E140" s="15" t="s">
        <v>432</v>
      </c>
      <c r="F140" s="38" t="s">
        <v>539</v>
      </c>
    </row>
    <row r="141" spans="1:6" x14ac:dyDescent="0.25">
      <c r="A141" s="15">
        <f t="shared" si="5"/>
        <v>44</v>
      </c>
      <c r="B141" s="12" t="s">
        <v>100</v>
      </c>
      <c r="C141" s="15" t="s">
        <v>88</v>
      </c>
      <c r="D141" s="15" t="s">
        <v>120</v>
      </c>
      <c r="E141" s="15" t="s">
        <v>433</v>
      </c>
      <c r="F141" s="38" t="s">
        <v>540</v>
      </c>
    </row>
    <row r="142" spans="1:6" ht="30" x14ac:dyDescent="0.25">
      <c r="A142" s="15">
        <f t="shared" si="5"/>
        <v>45</v>
      </c>
      <c r="B142" s="12" t="s">
        <v>165</v>
      </c>
      <c r="C142" s="15" t="s">
        <v>57</v>
      </c>
      <c r="D142" s="15">
        <v>1966</v>
      </c>
      <c r="E142" s="15" t="s">
        <v>434</v>
      </c>
      <c r="F142" s="38" t="s">
        <v>541</v>
      </c>
    </row>
    <row r="143" spans="1:6" s="11" customFormat="1" x14ac:dyDescent="0.25">
      <c r="A143" s="15">
        <f t="shared" si="5"/>
        <v>46</v>
      </c>
      <c r="B143" s="12" t="s">
        <v>101</v>
      </c>
      <c r="C143" s="16" t="s">
        <v>79</v>
      </c>
      <c r="D143" s="16" t="s">
        <v>120</v>
      </c>
      <c r="E143" s="16" t="s">
        <v>435</v>
      </c>
      <c r="F143" s="38" t="s">
        <v>542</v>
      </c>
    </row>
    <row r="144" spans="1:6" ht="30" x14ac:dyDescent="0.25">
      <c r="A144" s="1">
        <f t="shared" si="5"/>
        <v>47</v>
      </c>
      <c r="B144" s="12" t="s">
        <v>182</v>
      </c>
      <c r="C144" s="15" t="s">
        <v>17</v>
      </c>
      <c r="D144" s="15">
        <v>1939</v>
      </c>
      <c r="E144" s="15" t="s">
        <v>436</v>
      </c>
      <c r="F144" s="38" t="s">
        <v>543</v>
      </c>
    </row>
    <row r="145" spans="1:6" x14ac:dyDescent="0.25">
      <c r="A145" s="1">
        <f t="shared" si="5"/>
        <v>48</v>
      </c>
      <c r="B145" s="12" t="s">
        <v>183</v>
      </c>
      <c r="C145" s="15" t="s">
        <v>119</v>
      </c>
      <c r="D145" s="15" t="s">
        <v>120</v>
      </c>
      <c r="E145" s="15" t="s">
        <v>437</v>
      </c>
      <c r="F145" s="38" t="s">
        <v>544</v>
      </c>
    </row>
    <row r="146" spans="1:6" x14ac:dyDescent="0.25">
      <c r="A146" s="1">
        <f t="shared" si="5"/>
        <v>49</v>
      </c>
      <c r="B146" s="12" t="s">
        <v>184</v>
      </c>
      <c r="C146" s="15" t="s">
        <v>88</v>
      </c>
      <c r="D146" s="15">
        <v>1965</v>
      </c>
      <c r="E146" s="15" t="s">
        <v>438</v>
      </c>
      <c r="F146" s="38" t="s">
        <v>545</v>
      </c>
    </row>
    <row r="147" spans="1:6" x14ac:dyDescent="0.25">
      <c r="A147" s="1">
        <f t="shared" si="5"/>
        <v>50</v>
      </c>
      <c r="B147" s="12" t="s">
        <v>185</v>
      </c>
      <c r="C147" s="15" t="s">
        <v>186</v>
      </c>
      <c r="D147" s="15">
        <v>1985</v>
      </c>
      <c r="E147" s="15" t="s">
        <v>439</v>
      </c>
      <c r="F147" s="38" t="s">
        <v>546</v>
      </c>
    </row>
    <row r="148" spans="1:6" ht="45" x14ac:dyDescent="0.25">
      <c r="A148" s="1">
        <f t="shared" si="5"/>
        <v>51</v>
      </c>
      <c r="B148" s="12" t="s">
        <v>187</v>
      </c>
      <c r="C148" s="15" t="s">
        <v>17</v>
      </c>
      <c r="D148" s="15">
        <v>1942</v>
      </c>
      <c r="E148" s="15" t="s">
        <v>440</v>
      </c>
      <c r="F148" s="38" t="s">
        <v>547</v>
      </c>
    </row>
    <row r="149" spans="1:6" x14ac:dyDescent="0.25">
      <c r="A149" s="1">
        <f t="shared" si="5"/>
        <v>52</v>
      </c>
      <c r="B149" s="12" t="s">
        <v>188</v>
      </c>
      <c r="C149" s="15" t="s">
        <v>119</v>
      </c>
      <c r="D149" s="15">
        <v>1950</v>
      </c>
      <c r="E149" s="15" t="s">
        <v>441</v>
      </c>
      <c r="F149" s="38" t="s">
        <v>548</v>
      </c>
    </row>
    <row r="150" spans="1:6" x14ac:dyDescent="0.25">
      <c r="A150" s="1">
        <f t="shared" si="5"/>
        <v>53</v>
      </c>
      <c r="B150" s="12" t="s">
        <v>189</v>
      </c>
      <c r="C150" s="15" t="s">
        <v>88</v>
      </c>
      <c r="D150" s="15">
        <v>1984</v>
      </c>
      <c r="E150" s="15" t="s">
        <v>442</v>
      </c>
      <c r="F150" s="38" t="s">
        <v>549</v>
      </c>
    </row>
    <row r="151" spans="1:6" ht="30" x14ac:dyDescent="0.25">
      <c r="A151" s="1">
        <f t="shared" si="5"/>
        <v>54</v>
      </c>
      <c r="B151" s="12" t="s">
        <v>190</v>
      </c>
      <c r="C151" s="15" t="s">
        <v>17</v>
      </c>
      <c r="D151" s="15">
        <v>1943</v>
      </c>
      <c r="E151" s="15" t="s">
        <v>443</v>
      </c>
      <c r="F151" s="38" t="s">
        <v>550</v>
      </c>
    </row>
    <row r="152" spans="1:6" x14ac:dyDescent="0.25">
      <c r="A152" s="1">
        <f t="shared" si="5"/>
        <v>55</v>
      </c>
      <c r="B152" s="12" t="s">
        <v>191</v>
      </c>
      <c r="C152" s="15" t="s">
        <v>88</v>
      </c>
      <c r="D152" s="15">
        <v>1985</v>
      </c>
      <c r="E152" s="15" t="s">
        <v>444</v>
      </c>
      <c r="F152" s="38" t="s">
        <v>551</v>
      </c>
    </row>
    <row r="153" spans="1:6" ht="30" x14ac:dyDescent="0.25">
      <c r="A153" s="1">
        <f t="shared" si="5"/>
        <v>56</v>
      </c>
      <c r="B153" s="12" t="s">
        <v>192</v>
      </c>
      <c r="C153" s="15" t="s">
        <v>193</v>
      </c>
      <c r="D153" s="15">
        <v>1980</v>
      </c>
      <c r="E153" s="15" t="s">
        <v>445</v>
      </c>
      <c r="F153" s="38" t="s">
        <v>552</v>
      </c>
    </row>
    <row r="154" spans="1:6" x14ac:dyDescent="0.25">
      <c r="A154" s="1">
        <f t="shared" si="5"/>
        <v>57</v>
      </c>
      <c r="B154" s="12" t="s">
        <v>194</v>
      </c>
      <c r="C154" s="15" t="s">
        <v>195</v>
      </c>
      <c r="D154" s="15">
        <v>1961</v>
      </c>
      <c r="E154" s="15" t="s">
        <v>446</v>
      </c>
      <c r="F154" s="38" t="s">
        <v>553</v>
      </c>
    </row>
    <row r="155" spans="1:6" x14ac:dyDescent="0.25">
      <c r="A155" s="1">
        <f t="shared" si="5"/>
        <v>58</v>
      </c>
      <c r="B155" s="12" t="s">
        <v>196</v>
      </c>
      <c r="C155" s="15" t="s">
        <v>88</v>
      </c>
      <c r="D155" s="15">
        <v>1933</v>
      </c>
      <c r="E155" s="15" t="s">
        <v>447</v>
      </c>
      <c r="F155" s="38" t="s">
        <v>554</v>
      </c>
    </row>
    <row r="156" spans="1:6" ht="30" x14ac:dyDescent="0.25">
      <c r="A156" s="1">
        <f t="shared" si="5"/>
        <v>59</v>
      </c>
      <c r="B156" s="12" t="s">
        <v>197</v>
      </c>
      <c r="C156" s="15" t="s">
        <v>17</v>
      </c>
      <c r="D156" s="15">
        <v>1933</v>
      </c>
      <c r="E156" s="15" t="s">
        <v>448</v>
      </c>
      <c r="F156" s="38" t="s">
        <v>555</v>
      </c>
    </row>
    <row r="157" spans="1:6" x14ac:dyDescent="0.25">
      <c r="A157" s="1">
        <f t="shared" si="5"/>
        <v>60</v>
      </c>
      <c r="B157" s="12" t="s">
        <v>198</v>
      </c>
      <c r="C157" s="15" t="s">
        <v>17</v>
      </c>
      <c r="D157" s="15">
        <v>1959</v>
      </c>
      <c r="E157" s="15" t="s">
        <v>449</v>
      </c>
      <c r="F157" s="38" t="s">
        <v>556</v>
      </c>
    </row>
    <row r="158" spans="1:6" x14ac:dyDescent="0.25">
      <c r="A158" s="1">
        <f t="shared" si="5"/>
        <v>61</v>
      </c>
      <c r="B158" s="12" t="s">
        <v>199</v>
      </c>
      <c r="C158" s="15" t="s">
        <v>200</v>
      </c>
      <c r="D158" s="15">
        <v>1949</v>
      </c>
      <c r="E158" s="15" t="s">
        <v>450</v>
      </c>
      <c r="F158" s="38" t="s">
        <v>557</v>
      </c>
    </row>
    <row r="159" spans="1:6" ht="30" x14ac:dyDescent="0.25">
      <c r="A159" s="1">
        <f t="shared" si="5"/>
        <v>62</v>
      </c>
      <c r="B159" s="12" t="s">
        <v>201</v>
      </c>
      <c r="C159" s="15" t="s">
        <v>17</v>
      </c>
      <c r="D159" s="15">
        <v>1941</v>
      </c>
      <c r="E159" s="15" t="s">
        <v>451</v>
      </c>
      <c r="F159" s="38" t="s">
        <v>558</v>
      </c>
    </row>
    <row r="160" spans="1:6" x14ac:dyDescent="0.25">
      <c r="A160" s="1">
        <f t="shared" si="5"/>
        <v>63</v>
      </c>
      <c r="B160" s="12" t="s">
        <v>202</v>
      </c>
      <c r="C160" s="15" t="s">
        <v>88</v>
      </c>
      <c r="D160" s="15" t="s">
        <v>120</v>
      </c>
      <c r="E160" s="15" t="s">
        <v>452</v>
      </c>
      <c r="F160" s="38" t="s">
        <v>559</v>
      </c>
    </row>
    <row r="161" spans="1:7" ht="30" x14ac:dyDescent="0.25">
      <c r="A161" s="1">
        <f>IF(B161="","",A160+1)</f>
        <v>64</v>
      </c>
      <c r="B161" s="6" t="s">
        <v>207</v>
      </c>
      <c r="C161" s="1" t="s">
        <v>49</v>
      </c>
      <c r="D161" s="1">
        <v>1959</v>
      </c>
      <c r="E161" s="37"/>
      <c r="F161" s="18" t="s">
        <v>560</v>
      </c>
    </row>
    <row r="162" spans="1:7" x14ac:dyDescent="0.25">
      <c r="A162" s="1">
        <f t="shared" ref="A162:A225" si="6">IF(B162="","",A161+1)</f>
        <v>65</v>
      </c>
      <c r="B162" s="6" t="s">
        <v>208</v>
      </c>
      <c r="C162" s="1" t="s">
        <v>209</v>
      </c>
      <c r="D162" s="1">
        <v>1970</v>
      </c>
      <c r="E162" s="37"/>
      <c r="F162" s="18" t="s">
        <v>561</v>
      </c>
    </row>
    <row r="163" spans="1:7" s="68" customFormat="1" ht="34.5" customHeight="1" x14ac:dyDescent="0.25">
      <c r="A163" s="65">
        <f t="shared" si="6"/>
        <v>66</v>
      </c>
      <c r="B163" s="64" t="s">
        <v>124</v>
      </c>
      <c r="C163" s="65" t="s">
        <v>45</v>
      </c>
      <c r="D163" s="66">
        <v>1990</v>
      </c>
      <c r="E163" s="67"/>
      <c r="F163" s="65" t="s">
        <v>453</v>
      </c>
      <c r="G163" s="68" t="s">
        <v>614</v>
      </c>
    </row>
    <row r="164" spans="1:7" x14ac:dyDescent="0.25">
      <c r="A164" s="1">
        <f t="shared" si="6"/>
        <v>67</v>
      </c>
      <c r="B164" s="6" t="s">
        <v>210</v>
      </c>
      <c r="C164" s="1" t="s">
        <v>40</v>
      </c>
      <c r="D164" s="1">
        <v>1973</v>
      </c>
      <c r="E164" s="37"/>
      <c r="F164" s="18" t="s">
        <v>454</v>
      </c>
    </row>
    <row r="165" spans="1:7" s="42" customFormat="1" ht="30" x14ac:dyDescent="0.25">
      <c r="A165" s="40">
        <v>68</v>
      </c>
      <c r="B165" s="20" t="s">
        <v>211</v>
      </c>
      <c r="C165" s="15" t="s">
        <v>209</v>
      </c>
      <c r="D165" s="15">
        <v>1925</v>
      </c>
      <c r="E165" s="41"/>
      <c r="F165" s="15" t="s">
        <v>455</v>
      </c>
    </row>
    <row r="166" spans="1:7" ht="60" x14ac:dyDescent="0.25">
      <c r="A166" s="1">
        <f t="shared" si="6"/>
        <v>69</v>
      </c>
      <c r="B166" s="6" t="s">
        <v>212</v>
      </c>
      <c r="C166" s="1" t="s">
        <v>213</v>
      </c>
      <c r="D166" s="1">
        <v>1989</v>
      </c>
      <c r="E166" s="37"/>
      <c r="F166" s="15" t="s">
        <v>456</v>
      </c>
    </row>
    <row r="167" spans="1:7" ht="30" x14ac:dyDescent="0.25">
      <c r="A167" s="1">
        <f t="shared" si="6"/>
        <v>70</v>
      </c>
      <c r="B167" s="6" t="s">
        <v>214</v>
      </c>
      <c r="C167" s="1" t="s">
        <v>17</v>
      </c>
      <c r="D167" s="1">
        <v>1992</v>
      </c>
      <c r="E167" s="37"/>
      <c r="F167" s="15" t="s">
        <v>457</v>
      </c>
    </row>
    <row r="168" spans="1:7" x14ac:dyDescent="0.25">
      <c r="A168" s="1">
        <f t="shared" si="6"/>
        <v>71</v>
      </c>
      <c r="B168" s="6" t="s">
        <v>215</v>
      </c>
      <c r="C168" s="1" t="s">
        <v>40</v>
      </c>
      <c r="D168" s="1">
        <v>1981</v>
      </c>
      <c r="E168" s="37"/>
      <c r="F168" s="15" t="s">
        <v>458</v>
      </c>
    </row>
    <row r="169" spans="1:7" ht="30" x14ac:dyDescent="0.25">
      <c r="A169" s="1">
        <f t="shared" si="6"/>
        <v>72</v>
      </c>
      <c r="B169" s="6" t="s">
        <v>216</v>
      </c>
      <c r="C169" s="1" t="s">
        <v>40</v>
      </c>
      <c r="D169" s="1">
        <v>1974</v>
      </c>
      <c r="E169" s="37"/>
      <c r="F169" s="15" t="s">
        <v>459</v>
      </c>
    </row>
    <row r="170" spans="1:7" x14ac:dyDescent="0.25">
      <c r="A170" s="1">
        <f t="shared" si="6"/>
        <v>73</v>
      </c>
      <c r="B170" s="6" t="s">
        <v>217</v>
      </c>
      <c r="C170" s="1" t="s">
        <v>17</v>
      </c>
      <c r="D170" s="1">
        <v>1990</v>
      </c>
      <c r="E170" s="37"/>
      <c r="F170" s="15" t="s">
        <v>460</v>
      </c>
    </row>
    <row r="171" spans="1:7" x14ac:dyDescent="0.25">
      <c r="A171" s="1">
        <f t="shared" si="6"/>
        <v>74</v>
      </c>
      <c r="B171" s="6" t="s">
        <v>218</v>
      </c>
      <c r="C171" s="1" t="s">
        <v>17</v>
      </c>
      <c r="D171" s="1">
        <v>1973</v>
      </c>
      <c r="E171" s="37"/>
      <c r="F171" s="15" t="s">
        <v>461</v>
      </c>
    </row>
    <row r="172" spans="1:7" x14ac:dyDescent="0.25">
      <c r="A172" s="1">
        <f t="shared" si="6"/>
        <v>75</v>
      </c>
      <c r="B172" s="6" t="s">
        <v>219</v>
      </c>
      <c r="C172" s="1" t="s">
        <v>17</v>
      </c>
      <c r="D172" s="1">
        <v>1992</v>
      </c>
      <c r="E172" s="37"/>
      <c r="F172" s="15" t="s">
        <v>462</v>
      </c>
    </row>
    <row r="173" spans="1:7" ht="30" x14ac:dyDescent="0.25">
      <c r="A173" s="1">
        <f t="shared" si="6"/>
        <v>76</v>
      </c>
      <c r="B173" s="6" t="s">
        <v>220</v>
      </c>
      <c r="C173" s="1" t="s">
        <v>40</v>
      </c>
      <c r="D173" s="1">
        <v>1986</v>
      </c>
      <c r="E173" s="37"/>
      <c r="F173" s="15" t="s">
        <v>463</v>
      </c>
    </row>
    <row r="174" spans="1:7" ht="30" x14ac:dyDescent="0.25">
      <c r="A174" s="1">
        <f t="shared" si="6"/>
        <v>77</v>
      </c>
      <c r="B174" s="6" t="s">
        <v>221</v>
      </c>
      <c r="C174" s="1" t="s">
        <v>40</v>
      </c>
      <c r="D174" s="1">
        <v>1987</v>
      </c>
      <c r="E174" s="37"/>
      <c r="F174" s="15" t="s">
        <v>464</v>
      </c>
    </row>
    <row r="175" spans="1:7" ht="30" x14ac:dyDescent="0.25">
      <c r="A175" s="1">
        <f t="shared" si="6"/>
        <v>78</v>
      </c>
      <c r="B175" s="6" t="s">
        <v>223</v>
      </c>
      <c r="C175" s="1" t="s">
        <v>40</v>
      </c>
      <c r="D175" s="1">
        <v>1978</v>
      </c>
      <c r="E175" s="37" t="s">
        <v>224</v>
      </c>
      <c r="F175" s="15" t="s">
        <v>562</v>
      </c>
    </row>
    <row r="176" spans="1:7" ht="30" x14ac:dyDescent="0.25">
      <c r="A176" s="1">
        <f t="shared" si="6"/>
        <v>79</v>
      </c>
      <c r="B176" s="6" t="s">
        <v>225</v>
      </c>
      <c r="C176" s="1" t="s">
        <v>40</v>
      </c>
      <c r="D176" s="1" t="s">
        <v>226</v>
      </c>
      <c r="E176" s="37" t="s">
        <v>224</v>
      </c>
      <c r="F176" s="15" t="s">
        <v>563</v>
      </c>
    </row>
    <row r="177" spans="1:7" ht="30" x14ac:dyDescent="0.25">
      <c r="A177" s="1">
        <f t="shared" si="6"/>
        <v>80</v>
      </c>
      <c r="B177" s="6" t="s">
        <v>227</v>
      </c>
      <c r="C177" s="1" t="s">
        <v>40</v>
      </c>
      <c r="D177" s="43">
        <v>28307</v>
      </c>
      <c r="E177" s="37" t="s">
        <v>224</v>
      </c>
      <c r="F177" s="15" t="s">
        <v>564</v>
      </c>
    </row>
    <row r="178" spans="1:7" ht="30" x14ac:dyDescent="0.25">
      <c r="A178" s="1">
        <f t="shared" si="6"/>
        <v>81</v>
      </c>
      <c r="B178" s="6" t="s">
        <v>228</v>
      </c>
      <c r="C178" s="1" t="s">
        <v>40</v>
      </c>
      <c r="D178" s="1">
        <v>1977</v>
      </c>
      <c r="E178" s="37" t="s">
        <v>224</v>
      </c>
      <c r="F178" s="15" t="s">
        <v>565</v>
      </c>
    </row>
    <row r="179" spans="1:7" ht="30" x14ac:dyDescent="0.25">
      <c r="A179" s="1">
        <f t="shared" si="6"/>
        <v>82</v>
      </c>
      <c r="B179" s="6" t="s">
        <v>229</v>
      </c>
      <c r="C179" s="1" t="s">
        <v>40</v>
      </c>
      <c r="D179" s="1">
        <v>1978</v>
      </c>
      <c r="E179" s="37" t="s">
        <v>224</v>
      </c>
      <c r="F179" s="15" t="s">
        <v>566</v>
      </c>
    </row>
    <row r="180" spans="1:7" ht="30" x14ac:dyDescent="0.25">
      <c r="A180" s="1">
        <f t="shared" si="6"/>
        <v>83</v>
      </c>
      <c r="B180" s="6" t="s">
        <v>230</v>
      </c>
      <c r="C180" s="1" t="s">
        <v>40</v>
      </c>
      <c r="D180" s="43">
        <v>28672</v>
      </c>
      <c r="E180" s="37" t="s">
        <v>224</v>
      </c>
      <c r="F180" s="15" t="s">
        <v>567</v>
      </c>
    </row>
    <row r="181" spans="1:7" ht="30" x14ac:dyDescent="0.25">
      <c r="A181" s="1">
        <f t="shared" si="6"/>
        <v>84</v>
      </c>
      <c r="B181" s="6" t="s">
        <v>231</v>
      </c>
      <c r="C181" s="1" t="s">
        <v>40</v>
      </c>
      <c r="D181" s="1" t="s">
        <v>232</v>
      </c>
      <c r="E181" s="37" t="s">
        <v>224</v>
      </c>
      <c r="F181" s="15" t="s">
        <v>568</v>
      </c>
    </row>
    <row r="182" spans="1:7" s="11" customFormat="1" ht="30" x14ac:dyDescent="0.25">
      <c r="A182" s="60">
        <f t="shared" si="6"/>
        <v>85</v>
      </c>
      <c r="B182" s="61" t="s">
        <v>572</v>
      </c>
      <c r="C182" s="60"/>
      <c r="D182" s="60">
        <v>2016</v>
      </c>
      <c r="E182" s="62"/>
      <c r="F182" s="51" t="s">
        <v>569</v>
      </c>
    </row>
    <row r="183" spans="1:7" x14ac:dyDescent="0.25">
      <c r="A183" s="1">
        <f t="shared" si="6"/>
        <v>86</v>
      </c>
      <c r="B183" s="6" t="s">
        <v>573</v>
      </c>
      <c r="C183" s="1" t="s">
        <v>57</v>
      </c>
      <c r="D183" s="1">
        <v>2016</v>
      </c>
      <c r="E183" s="37"/>
      <c r="F183" s="15" t="s">
        <v>570</v>
      </c>
      <c r="G183" t="s">
        <v>574</v>
      </c>
    </row>
    <row r="184" spans="1:7" x14ac:dyDescent="0.25">
      <c r="A184" s="1">
        <f t="shared" si="6"/>
        <v>87</v>
      </c>
      <c r="B184" s="6" t="s">
        <v>575</v>
      </c>
      <c r="C184" s="1" t="s">
        <v>57</v>
      </c>
      <c r="D184" s="1">
        <v>2016</v>
      </c>
      <c r="E184" s="37"/>
      <c r="F184" s="15" t="s">
        <v>571</v>
      </c>
      <c r="G184" t="s">
        <v>574</v>
      </c>
    </row>
    <row r="185" spans="1:7" x14ac:dyDescent="0.25">
      <c r="A185" s="1">
        <f t="shared" si="6"/>
        <v>88</v>
      </c>
      <c r="B185" s="6" t="s">
        <v>579</v>
      </c>
      <c r="C185" s="1" t="s">
        <v>580</v>
      </c>
      <c r="D185" s="1">
        <v>2014</v>
      </c>
      <c r="E185" s="37"/>
      <c r="F185" s="15" t="s">
        <v>576</v>
      </c>
      <c r="G185" s="47" t="s">
        <v>574</v>
      </c>
    </row>
    <row r="186" spans="1:7" ht="18" customHeight="1" x14ac:dyDescent="0.25">
      <c r="A186" s="1">
        <f t="shared" si="6"/>
        <v>89</v>
      </c>
      <c r="B186" s="6" t="s">
        <v>581</v>
      </c>
      <c r="C186" s="1" t="s">
        <v>57</v>
      </c>
      <c r="D186" s="1">
        <v>2015</v>
      </c>
      <c r="E186" s="37"/>
      <c r="F186" s="15" t="s">
        <v>577</v>
      </c>
      <c r="G186" t="s">
        <v>574</v>
      </c>
    </row>
    <row r="187" spans="1:7" s="71" customFormat="1" ht="30" x14ac:dyDescent="0.25">
      <c r="A187" s="55">
        <f t="shared" si="6"/>
        <v>90</v>
      </c>
      <c r="B187" s="69" t="s">
        <v>582</v>
      </c>
      <c r="C187" s="55" t="s">
        <v>57</v>
      </c>
      <c r="D187" s="55">
        <v>2016</v>
      </c>
      <c r="E187" s="70"/>
      <c r="F187" s="55" t="s">
        <v>578</v>
      </c>
      <c r="G187" s="71" t="s">
        <v>574</v>
      </c>
    </row>
    <row r="188" spans="1:7" x14ac:dyDescent="0.25">
      <c r="A188" s="1">
        <f t="shared" si="6"/>
        <v>91</v>
      </c>
      <c r="B188" s="6" t="s">
        <v>585</v>
      </c>
      <c r="C188" s="1" t="s">
        <v>583</v>
      </c>
      <c r="D188" s="1">
        <v>2014</v>
      </c>
      <c r="E188" s="37"/>
      <c r="F188" s="15" t="s">
        <v>587</v>
      </c>
      <c r="G188" s="47" t="s">
        <v>574</v>
      </c>
    </row>
    <row r="189" spans="1:7" ht="30" x14ac:dyDescent="0.25">
      <c r="A189" s="1">
        <f t="shared" si="6"/>
        <v>92</v>
      </c>
      <c r="B189" s="6" t="s">
        <v>584</v>
      </c>
      <c r="C189" s="1" t="s">
        <v>583</v>
      </c>
      <c r="D189" s="1">
        <v>2015</v>
      </c>
      <c r="E189" s="37"/>
      <c r="F189" s="15" t="s">
        <v>588</v>
      </c>
      <c r="G189" s="47" t="s">
        <v>574</v>
      </c>
    </row>
    <row r="190" spans="1:7" ht="30" x14ac:dyDescent="0.25">
      <c r="A190" s="1">
        <f t="shared" si="6"/>
        <v>93</v>
      </c>
      <c r="B190" s="6" t="s">
        <v>586</v>
      </c>
      <c r="C190" s="1" t="s">
        <v>17</v>
      </c>
      <c r="D190" s="1">
        <v>2017</v>
      </c>
      <c r="E190" s="37"/>
      <c r="F190" s="15" t="s">
        <v>589</v>
      </c>
    </row>
    <row r="191" spans="1:7" ht="30" x14ac:dyDescent="0.25">
      <c r="A191" s="1">
        <f t="shared" si="6"/>
        <v>94</v>
      </c>
      <c r="B191" s="6" t="s">
        <v>592</v>
      </c>
      <c r="C191" s="1" t="s">
        <v>17</v>
      </c>
      <c r="D191" s="1">
        <v>2016</v>
      </c>
      <c r="E191" s="37"/>
      <c r="F191" s="15" t="s">
        <v>590</v>
      </c>
    </row>
    <row r="192" spans="1:7" ht="30" x14ac:dyDescent="0.25">
      <c r="A192" s="1">
        <f t="shared" si="6"/>
        <v>95</v>
      </c>
      <c r="B192" s="6" t="s">
        <v>593</v>
      </c>
      <c r="C192" s="1" t="s">
        <v>17</v>
      </c>
      <c r="D192" s="1">
        <v>2017</v>
      </c>
      <c r="E192" s="37"/>
      <c r="F192" s="15" t="s">
        <v>591</v>
      </c>
    </row>
    <row r="193" spans="1:7" x14ac:dyDescent="0.25">
      <c r="A193" s="1">
        <f t="shared" si="6"/>
        <v>96</v>
      </c>
      <c r="B193" s="48" t="s">
        <v>594</v>
      </c>
      <c r="C193" s="1" t="s">
        <v>595</v>
      </c>
      <c r="D193" s="1">
        <v>2000</v>
      </c>
      <c r="E193" s="37"/>
      <c r="F193" s="15" t="s">
        <v>596</v>
      </c>
    </row>
    <row r="194" spans="1:7" x14ac:dyDescent="0.25">
      <c r="A194" s="1">
        <f t="shared" si="6"/>
        <v>97</v>
      </c>
      <c r="B194" s="6" t="s">
        <v>597</v>
      </c>
      <c r="C194" s="1" t="s">
        <v>17</v>
      </c>
      <c r="D194" s="1">
        <v>1967</v>
      </c>
      <c r="E194" s="37"/>
      <c r="F194" s="15" t="s">
        <v>598</v>
      </c>
      <c r="G194" s="49" t="s">
        <v>599</v>
      </c>
    </row>
    <row r="195" spans="1:7" x14ac:dyDescent="0.25">
      <c r="A195" s="1">
        <f t="shared" si="6"/>
        <v>98</v>
      </c>
      <c r="B195" s="6" t="s">
        <v>602</v>
      </c>
      <c r="C195" s="1" t="s">
        <v>600</v>
      </c>
      <c r="D195" s="1">
        <v>2009</v>
      </c>
      <c r="E195" s="37"/>
      <c r="F195" s="15" t="s">
        <v>603</v>
      </c>
      <c r="G195" s="49" t="s">
        <v>601</v>
      </c>
    </row>
    <row r="196" spans="1:7" x14ac:dyDescent="0.25">
      <c r="A196" s="1">
        <f t="shared" si="6"/>
        <v>99</v>
      </c>
      <c r="B196" s="6" t="s">
        <v>604</v>
      </c>
      <c r="C196" s="1" t="s">
        <v>17</v>
      </c>
      <c r="D196" s="1">
        <v>2004</v>
      </c>
      <c r="E196" s="37"/>
      <c r="F196" s="15" t="s">
        <v>605</v>
      </c>
      <c r="G196" s="49" t="s">
        <v>601</v>
      </c>
    </row>
    <row r="197" spans="1:7" ht="30" x14ac:dyDescent="0.25">
      <c r="A197" s="1">
        <f t="shared" si="6"/>
        <v>100</v>
      </c>
      <c r="B197" s="6" t="s">
        <v>606</v>
      </c>
      <c r="C197" s="1" t="s">
        <v>607</v>
      </c>
      <c r="D197" s="1">
        <v>2017</v>
      </c>
      <c r="E197" s="37"/>
      <c r="F197" s="15" t="s">
        <v>608</v>
      </c>
    </row>
    <row r="198" spans="1:7" ht="30" x14ac:dyDescent="0.25">
      <c r="A198" s="1">
        <f t="shared" si="6"/>
        <v>101</v>
      </c>
      <c r="B198" s="6" t="s">
        <v>609</v>
      </c>
      <c r="C198" s="1" t="s">
        <v>610</v>
      </c>
      <c r="D198" s="1">
        <v>1971</v>
      </c>
      <c r="E198" s="37"/>
      <c r="F198" s="15" t="s">
        <v>611</v>
      </c>
      <c r="G198" s="49" t="s">
        <v>612</v>
      </c>
    </row>
    <row r="199" spans="1:7" x14ac:dyDescent="0.25">
      <c r="A199" s="1" t="str">
        <f t="shared" si="6"/>
        <v/>
      </c>
      <c r="B199" s="6"/>
      <c r="C199" s="1"/>
      <c r="D199" s="1"/>
      <c r="E199" s="37"/>
    </row>
    <row r="200" spans="1:7" x14ac:dyDescent="0.25">
      <c r="A200" s="1" t="str">
        <f t="shared" si="6"/>
        <v/>
      </c>
      <c r="B200" s="6"/>
      <c r="C200" s="1"/>
      <c r="D200" s="1"/>
      <c r="E200" s="37"/>
    </row>
    <row r="201" spans="1:7" x14ac:dyDescent="0.25">
      <c r="A201" s="1" t="str">
        <f t="shared" si="6"/>
        <v/>
      </c>
      <c r="B201" s="6"/>
      <c r="C201" s="1"/>
      <c r="D201" s="1"/>
      <c r="E201" s="37"/>
    </row>
    <row r="202" spans="1:7" x14ac:dyDescent="0.25">
      <c r="A202" s="1" t="str">
        <f t="shared" si="6"/>
        <v/>
      </c>
      <c r="B202" s="6"/>
      <c r="C202" s="1"/>
      <c r="D202" s="1"/>
      <c r="E202" s="37"/>
    </row>
    <row r="203" spans="1:7" x14ac:dyDescent="0.25">
      <c r="A203" s="1" t="str">
        <f t="shared" si="6"/>
        <v/>
      </c>
      <c r="B203" s="6"/>
      <c r="C203" s="1"/>
      <c r="D203" s="1"/>
      <c r="E203" s="37"/>
    </row>
    <row r="204" spans="1:7" x14ac:dyDescent="0.25">
      <c r="A204" s="1" t="str">
        <f t="shared" si="6"/>
        <v/>
      </c>
      <c r="B204" s="6"/>
      <c r="C204" s="1"/>
      <c r="D204" s="1"/>
      <c r="E204" s="37"/>
    </row>
    <row r="205" spans="1:7" x14ac:dyDescent="0.25">
      <c r="A205" s="1" t="str">
        <f t="shared" si="6"/>
        <v/>
      </c>
      <c r="B205" s="6"/>
      <c r="C205" s="1"/>
      <c r="D205" s="1"/>
      <c r="E205" s="37"/>
    </row>
    <row r="206" spans="1:7" x14ac:dyDescent="0.25">
      <c r="A206" s="1" t="str">
        <f t="shared" si="6"/>
        <v/>
      </c>
      <c r="B206" s="6"/>
      <c r="C206" s="1"/>
      <c r="D206" s="1"/>
      <c r="E206" s="37"/>
    </row>
    <row r="207" spans="1:7" x14ac:dyDescent="0.25">
      <c r="A207" s="1" t="str">
        <f t="shared" si="6"/>
        <v/>
      </c>
      <c r="B207" s="6"/>
      <c r="C207" s="1"/>
      <c r="D207" s="1"/>
      <c r="E207" s="37"/>
    </row>
    <row r="208" spans="1:7" x14ac:dyDescent="0.25">
      <c r="A208" s="1" t="str">
        <f t="shared" si="6"/>
        <v/>
      </c>
      <c r="B208" s="6"/>
      <c r="C208" s="1"/>
      <c r="D208" s="1"/>
      <c r="E208" s="37"/>
    </row>
    <row r="209" spans="1:5" x14ac:dyDescent="0.25">
      <c r="A209" s="1" t="str">
        <f t="shared" si="6"/>
        <v/>
      </c>
      <c r="B209" s="6"/>
      <c r="C209" s="1"/>
      <c r="D209" s="1"/>
      <c r="E209" s="37"/>
    </row>
    <row r="210" spans="1:5" x14ac:dyDescent="0.25">
      <c r="A210" s="1" t="str">
        <f t="shared" si="6"/>
        <v/>
      </c>
      <c r="B210" s="6"/>
      <c r="C210" s="1"/>
      <c r="D210" s="1"/>
      <c r="E210" s="37"/>
    </row>
    <row r="211" spans="1:5" x14ac:dyDescent="0.25">
      <c r="A211" s="1" t="str">
        <f t="shared" si="6"/>
        <v/>
      </c>
      <c r="B211" s="6"/>
      <c r="C211" s="1"/>
      <c r="D211" s="1"/>
      <c r="E211" s="37"/>
    </row>
    <row r="212" spans="1:5" x14ac:dyDescent="0.25">
      <c r="A212" s="1" t="str">
        <f t="shared" si="6"/>
        <v/>
      </c>
      <c r="B212" s="6"/>
      <c r="C212" s="1"/>
      <c r="D212" s="1"/>
      <c r="E212" s="37"/>
    </row>
    <row r="213" spans="1:5" x14ac:dyDescent="0.25">
      <c r="A213" s="1" t="str">
        <f t="shared" si="6"/>
        <v/>
      </c>
      <c r="B213" s="6"/>
      <c r="C213" s="1"/>
      <c r="D213" s="1"/>
      <c r="E213" s="37"/>
    </row>
    <row r="214" spans="1:5" x14ac:dyDescent="0.25">
      <c r="A214" s="1" t="str">
        <f t="shared" si="6"/>
        <v/>
      </c>
      <c r="B214" s="6"/>
      <c r="C214" s="1"/>
      <c r="D214" s="1"/>
      <c r="E214" s="37"/>
    </row>
    <row r="215" spans="1:5" x14ac:dyDescent="0.25">
      <c r="A215" s="1" t="str">
        <f t="shared" si="6"/>
        <v/>
      </c>
      <c r="B215" s="6"/>
      <c r="C215" s="1"/>
      <c r="D215" s="1"/>
      <c r="E215" s="37"/>
    </row>
    <row r="216" spans="1:5" x14ac:dyDescent="0.25">
      <c r="A216" s="1" t="str">
        <f t="shared" si="6"/>
        <v/>
      </c>
      <c r="B216" s="6"/>
      <c r="C216" s="1"/>
      <c r="D216" s="1"/>
      <c r="E216" s="37"/>
    </row>
    <row r="217" spans="1:5" x14ac:dyDescent="0.25">
      <c r="A217" s="1" t="str">
        <f t="shared" si="6"/>
        <v/>
      </c>
      <c r="B217" s="6"/>
      <c r="C217" s="1"/>
      <c r="D217" s="1"/>
      <c r="E217" s="37"/>
    </row>
    <row r="218" spans="1:5" x14ac:dyDescent="0.25">
      <c r="A218" s="1" t="str">
        <f t="shared" si="6"/>
        <v/>
      </c>
      <c r="B218" s="6"/>
      <c r="C218" s="1"/>
      <c r="D218" s="1"/>
      <c r="E218" s="37"/>
    </row>
    <row r="219" spans="1:5" x14ac:dyDescent="0.25">
      <c r="A219" s="1" t="str">
        <f t="shared" si="6"/>
        <v/>
      </c>
      <c r="B219" s="6"/>
      <c r="C219" s="1"/>
      <c r="D219" s="1"/>
      <c r="E219" s="37"/>
    </row>
    <row r="220" spans="1:5" x14ac:dyDescent="0.25">
      <c r="A220" s="1" t="str">
        <f t="shared" si="6"/>
        <v/>
      </c>
      <c r="B220" s="6"/>
      <c r="C220" s="1"/>
      <c r="D220" s="1"/>
      <c r="E220" s="37"/>
    </row>
    <row r="221" spans="1:5" x14ac:dyDescent="0.25">
      <c r="A221" s="1" t="str">
        <f t="shared" si="6"/>
        <v/>
      </c>
      <c r="B221" s="6"/>
      <c r="C221" s="1"/>
      <c r="D221" s="1"/>
      <c r="E221" s="37"/>
    </row>
    <row r="222" spans="1:5" x14ac:dyDescent="0.25">
      <c r="A222" s="1" t="str">
        <f t="shared" si="6"/>
        <v/>
      </c>
      <c r="B222" s="6"/>
      <c r="C222" s="1"/>
      <c r="D222" s="1"/>
      <c r="E222" s="37"/>
    </row>
    <row r="223" spans="1:5" x14ac:dyDescent="0.25">
      <c r="A223" s="1" t="str">
        <f t="shared" si="6"/>
        <v/>
      </c>
      <c r="B223" s="6"/>
      <c r="C223" s="1"/>
      <c r="D223" s="1"/>
      <c r="E223" s="37"/>
    </row>
    <row r="224" spans="1:5" x14ac:dyDescent="0.25">
      <c r="A224" s="1" t="str">
        <f t="shared" si="6"/>
        <v/>
      </c>
      <c r="B224" s="6"/>
      <c r="C224" s="1"/>
      <c r="D224" s="1"/>
      <c r="E224" s="37"/>
    </row>
    <row r="225" spans="1:5" x14ac:dyDescent="0.25">
      <c r="A225" s="1" t="str">
        <f t="shared" si="6"/>
        <v/>
      </c>
      <c r="B225" s="6"/>
      <c r="C225" s="1"/>
      <c r="D225" s="1"/>
      <c r="E225" s="37"/>
    </row>
    <row r="226" spans="1:5" x14ac:dyDescent="0.25">
      <c r="A226" s="1" t="str">
        <f t="shared" ref="A226:A289" si="7">IF(B226="","",A225+1)</f>
        <v/>
      </c>
      <c r="B226" s="6"/>
      <c r="C226" s="1"/>
      <c r="D226" s="1"/>
      <c r="E226" s="37"/>
    </row>
    <row r="227" spans="1:5" x14ac:dyDescent="0.25">
      <c r="A227" s="1" t="str">
        <f t="shared" si="7"/>
        <v/>
      </c>
      <c r="B227" s="6"/>
      <c r="C227" s="1"/>
      <c r="D227" s="1"/>
      <c r="E227" s="37"/>
    </row>
    <row r="228" spans="1:5" x14ac:dyDescent="0.25">
      <c r="A228" s="1" t="str">
        <f t="shared" si="7"/>
        <v/>
      </c>
      <c r="B228" s="6"/>
      <c r="C228" s="1"/>
      <c r="D228" s="1"/>
      <c r="E228" s="37"/>
    </row>
    <row r="229" spans="1:5" x14ac:dyDescent="0.25">
      <c r="A229" s="1" t="str">
        <f t="shared" si="7"/>
        <v/>
      </c>
      <c r="B229" s="6"/>
      <c r="C229" s="1"/>
      <c r="D229" s="1"/>
      <c r="E229" s="37"/>
    </row>
    <row r="230" spans="1:5" x14ac:dyDescent="0.25">
      <c r="A230" s="1" t="str">
        <f t="shared" si="7"/>
        <v/>
      </c>
      <c r="B230" s="6"/>
      <c r="C230" s="1"/>
      <c r="D230" s="1"/>
      <c r="E230" s="37"/>
    </row>
    <row r="231" spans="1:5" x14ac:dyDescent="0.25">
      <c r="A231" s="1" t="str">
        <f t="shared" si="7"/>
        <v/>
      </c>
      <c r="B231" s="6"/>
      <c r="C231" s="1"/>
      <c r="D231" s="1"/>
      <c r="E231" s="37"/>
    </row>
    <row r="232" spans="1:5" x14ac:dyDescent="0.25">
      <c r="A232" s="1" t="str">
        <f t="shared" si="7"/>
        <v/>
      </c>
      <c r="B232" s="6"/>
      <c r="C232" s="1"/>
      <c r="D232" s="1"/>
      <c r="E232" s="37"/>
    </row>
    <row r="233" spans="1:5" x14ac:dyDescent="0.25">
      <c r="A233" s="1" t="str">
        <f t="shared" si="7"/>
        <v/>
      </c>
      <c r="B233" s="6"/>
      <c r="C233" s="1"/>
      <c r="D233" s="1"/>
      <c r="E233" s="37"/>
    </row>
    <row r="234" spans="1:5" x14ac:dyDescent="0.25">
      <c r="A234" s="1" t="str">
        <f t="shared" si="7"/>
        <v/>
      </c>
      <c r="B234" s="6"/>
      <c r="C234" s="1"/>
      <c r="D234" s="1"/>
      <c r="E234" s="37"/>
    </row>
    <row r="235" spans="1:5" x14ac:dyDescent="0.25">
      <c r="A235" s="1" t="str">
        <f t="shared" si="7"/>
        <v/>
      </c>
      <c r="B235" s="6"/>
      <c r="C235" s="1"/>
      <c r="D235" s="1"/>
      <c r="E235" s="37"/>
    </row>
    <row r="236" spans="1:5" x14ac:dyDescent="0.25">
      <c r="A236" s="1" t="str">
        <f t="shared" si="7"/>
        <v/>
      </c>
      <c r="B236" s="6"/>
      <c r="C236" s="1"/>
      <c r="D236" s="1"/>
      <c r="E236" s="37"/>
    </row>
    <row r="237" spans="1:5" x14ac:dyDescent="0.25">
      <c r="A237" s="1" t="str">
        <f t="shared" si="7"/>
        <v/>
      </c>
      <c r="B237" s="6"/>
      <c r="C237" s="1"/>
      <c r="D237" s="1"/>
      <c r="E237" s="37"/>
    </row>
    <row r="238" spans="1:5" x14ac:dyDescent="0.25">
      <c r="A238" s="1" t="str">
        <f t="shared" si="7"/>
        <v/>
      </c>
      <c r="B238" s="6"/>
      <c r="C238" s="1"/>
      <c r="D238" s="1"/>
      <c r="E238" s="37"/>
    </row>
    <row r="239" spans="1:5" x14ac:dyDescent="0.25">
      <c r="A239" s="1" t="str">
        <f t="shared" si="7"/>
        <v/>
      </c>
      <c r="B239" s="6"/>
      <c r="C239" s="1"/>
      <c r="D239" s="1"/>
      <c r="E239" s="37"/>
    </row>
    <row r="240" spans="1:5" x14ac:dyDescent="0.25">
      <c r="A240" s="1" t="str">
        <f t="shared" si="7"/>
        <v/>
      </c>
      <c r="B240" s="6"/>
      <c r="C240" s="1"/>
      <c r="D240" s="1"/>
      <c r="E240" s="37"/>
    </row>
    <row r="241" spans="1:5" x14ac:dyDescent="0.25">
      <c r="A241" s="1" t="str">
        <f t="shared" si="7"/>
        <v/>
      </c>
      <c r="B241" s="6"/>
      <c r="C241" s="1"/>
      <c r="D241" s="1"/>
      <c r="E241" s="37"/>
    </row>
    <row r="242" spans="1:5" x14ac:dyDescent="0.25">
      <c r="A242" s="1" t="str">
        <f t="shared" si="7"/>
        <v/>
      </c>
      <c r="B242" s="6"/>
      <c r="C242" s="1"/>
      <c r="D242" s="1"/>
      <c r="E242" s="37"/>
    </row>
    <row r="243" spans="1:5" x14ac:dyDescent="0.25">
      <c r="A243" s="1" t="str">
        <f t="shared" si="7"/>
        <v/>
      </c>
      <c r="B243" s="6"/>
      <c r="C243" s="1"/>
      <c r="D243" s="1"/>
      <c r="E243" s="37"/>
    </row>
    <row r="244" spans="1:5" x14ac:dyDescent="0.25">
      <c r="A244" s="1" t="str">
        <f t="shared" si="7"/>
        <v/>
      </c>
      <c r="B244" s="6"/>
      <c r="C244" s="1"/>
      <c r="D244" s="1"/>
      <c r="E244" s="37"/>
    </row>
    <row r="245" spans="1:5" x14ac:dyDescent="0.25">
      <c r="A245" s="1" t="str">
        <f t="shared" si="7"/>
        <v/>
      </c>
      <c r="B245" s="6"/>
      <c r="C245" s="1"/>
      <c r="D245" s="1"/>
      <c r="E245" s="37"/>
    </row>
    <row r="246" spans="1:5" x14ac:dyDescent="0.25">
      <c r="A246" s="1" t="str">
        <f t="shared" si="7"/>
        <v/>
      </c>
      <c r="B246" s="6"/>
      <c r="C246" s="1"/>
      <c r="D246" s="1"/>
      <c r="E246" s="37"/>
    </row>
    <row r="247" spans="1:5" x14ac:dyDescent="0.25">
      <c r="A247" s="1" t="str">
        <f t="shared" si="7"/>
        <v/>
      </c>
      <c r="B247" s="6"/>
      <c r="C247" s="1"/>
      <c r="D247" s="1"/>
      <c r="E247" s="37"/>
    </row>
    <row r="248" spans="1:5" x14ac:dyDescent="0.25">
      <c r="A248" s="1" t="str">
        <f t="shared" si="7"/>
        <v/>
      </c>
      <c r="B248" s="6"/>
      <c r="C248" s="1"/>
      <c r="D248" s="1"/>
      <c r="E248" s="37"/>
    </row>
    <row r="249" spans="1:5" x14ac:dyDescent="0.25">
      <c r="A249" s="1" t="str">
        <f t="shared" si="7"/>
        <v/>
      </c>
      <c r="B249" s="6"/>
      <c r="C249" s="1"/>
      <c r="D249" s="1"/>
      <c r="E249" s="37"/>
    </row>
    <row r="250" spans="1:5" x14ac:dyDescent="0.25">
      <c r="A250" s="1" t="str">
        <f t="shared" si="7"/>
        <v/>
      </c>
      <c r="B250" s="6"/>
      <c r="C250" s="1"/>
      <c r="D250" s="1"/>
      <c r="E250" s="37"/>
    </row>
    <row r="251" spans="1:5" x14ac:dyDescent="0.25">
      <c r="A251" s="1" t="str">
        <f t="shared" si="7"/>
        <v/>
      </c>
      <c r="B251" s="6"/>
      <c r="C251" s="1"/>
      <c r="D251" s="1"/>
      <c r="E251" s="37"/>
    </row>
    <row r="252" spans="1:5" x14ac:dyDescent="0.25">
      <c r="A252" s="1" t="str">
        <f t="shared" si="7"/>
        <v/>
      </c>
      <c r="B252" s="6"/>
      <c r="C252" s="1"/>
      <c r="D252" s="1"/>
      <c r="E252" s="37"/>
    </row>
    <row r="253" spans="1:5" x14ac:dyDescent="0.25">
      <c r="A253" s="1" t="str">
        <f t="shared" si="7"/>
        <v/>
      </c>
      <c r="B253" s="6"/>
      <c r="C253" s="1"/>
      <c r="D253" s="1"/>
      <c r="E253" s="37"/>
    </row>
    <row r="254" spans="1:5" x14ac:dyDescent="0.25">
      <c r="A254" s="1" t="str">
        <f t="shared" si="7"/>
        <v/>
      </c>
      <c r="B254" s="6"/>
      <c r="C254" s="1"/>
      <c r="D254" s="1"/>
      <c r="E254" s="37"/>
    </row>
    <row r="255" spans="1:5" x14ac:dyDescent="0.25">
      <c r="A255" s="1" t="str">
        <f t="shared" si="7"/>
        <v/>
      </c>
      <c r="B255" s="6"/>
      <c r="C255" s="1"/>
      <c r="D255" s="1"/>
      <c r="E255" s="37"/>
    </row>
    <row r="256" spans="1:5" x14ac:dyDescent="0.25">
      <c r="A256" s="1" t="str">
        <f t="shared" si="7"/>
        <v/>
      </c>
      <c r="B256" s="6"/>
      <c r="C256" s="1"/>
      <c r="D256" s="1"/>
      <c r="E256" s="37"/>
    </row>
    <row r="257" spans="1:5" x14ac:dyDescent="0.25">
      <c r="A257" s="1" t="str">
        <f t="shared" si="7"/>
        <v/>
      </c>
      <c r="B257" s="6"/>
      <c r="C257" s="1"/>
      <c r="D257" s="1"/>
      <c r="E257" s="37"/>
    </row>
    <row r="258" spans="1:5" x14ac:dyDescent="0.25">
      <c r="A258" s="1" t="str">
        <f t="shared" si="7"/>
        <v/>
      </c>
      <c r="B258" s="6"/>
      <c r="C258" s="1"/>
      <c r="D258" s="1"/>
      <c r="E258" s="37"/>
    </row>
    <row r="259" spans="1:5" x14ac:dyDescent="0.25">
      <c r="A259" s="1" t="str">
        <f t="shared" si="7"/>
        <v/>
      </c>
      <c r="B259" s="6"/>
      <c r="C259" s="1"/>
      <c r="D259" s="1"/>
      <c r="E259" s="37"/>
    </row>
    <row r="260" spans="1:5" x14ac:dyDescent="0.25">
      <c r="A260" s="1" t="str">
        <f t="shared" si="7"/>
        <v/>
      </c>
      <c r="B260" s="6"/>
      <c r="C260" s="1"/>
      <c r="D260" s="1"/>
      <c r="E260" s="37"/>
    </row>
    <row r="261" spans="1:5" x14ac:dyDescent="0.25">
      <c r="A261" s="1" t="str">
        <f t="shared" si="7"/>
        <v/>
      </c>
      <c r="B261" s="6"/>
      <c r="C261" s="1"/>
      <c r="D261" s="1"/>
      <c r="E261" s="37"/>
    </row>
    <row r="262" spans="1:5" x14ac:dyDescent="0.25">
      <c r="A262" s="1" t="str">
        <f t="shared" si="7"/>
        <v/>
      </c>
      <c r="B262" s="6"/>
      <c r="C262" s="1"/>
      <c r="D262" s="1"/>
      <c r="E262" s="37"/>
    </row>
    <row r="263" spans="1:5" x14ac:dyDescent="0.25">
      <c r="A263" s="1" t="str">
        <f t="shared" si="7"/>
        <v/>
      </c>
      <c r="B263" s="6"/>
      <c r="C263" s="1"/>
      <c r="D263" s="1"/>
      <c r="E263" s="37"/>
    </row>
    <row r="264" spans="1:5" x14ac:dyDescent="0.25">
      <c r="A264" s="1" t="str">
        <f t="shared" si="7"/>
        <v/>
      </c>
      <c r="B264" s="6"/>
      <c r="C264" s="1"/>
      <c r="D264" s="1"/>
      <c r="E264" s="37"/>
    </row>
    <row r="265" spans="1:5" x14ac:dyDescent="0.25">
      <c r="A265" s="1" t="str">
        <f t="shared" si="7"/>
        <v/>
      </c>
      <c r="B265" s="6"/>
      <c r="C265" s="1"/>
      <c r="D265" s="1"/>
      <c r="E265" s="37"/>
    </row>
    <row r="266" spans="1:5" x14ac:dyDescent="0.25">
      <c r="A266" s="1" t="str">
        <f t="shared" si="7"/>
        <v/>
      </c>
      <c r="B266" s="6"/>
      <c r="C266" s="1"/>
      <c r="D266" s="1"/>
      <c r="E266" s="37"/>
    </row>
    <row r="267" spans="1:5" x14ac:dyDescent="0.25">
      <c r="A267" s="1" t="str">
        <f t="shared" si="7"/>
        <v/>
      </c>
      <c r="B267" s="6"/>
      <c r="C267" s="1"/>
      <c r="D267" s="1"/>
      <c r="E267" s="37"/>
    </row>
    <row r="268" spans="1:5" x14ac:dyDescent="0.25">
      <c r="A268" s="1" t="str">
        <f t="shared" si="7"/>
        <v/>
      </c>
      <c r="B268" s="6"/>
      <c r="C268" s="1"/>
      <c r="D268" s="1"/>
      <c r="E268" s="37"/>
    </row>
    <row r="269" spans="1:5" x14ac:dyDescent="0.25">
      <c r="A269" s="1" t="str">
        <f t="shared" si="7"/>
        <v/>
      </c>
      <c r="B269" s="6"/>
      <c r="C269" s="1"/>
      <c r="D269" s="1"/>
      <c r="E269" s="37"/>
    </row>
    <row r="270" spans="1:5" x14ac:dyDescent="0.25">
      <c r="A270" s="1" t="str">
        <f t="shared" si="7"/>
        <v/>
      </c>
      <c r="B270" s="6"/>
      <c r="C270" s="1"/>
      <c r="D270" s="1"/>
      <c r="E270" s="37"/>
    </row>
    <row r="271" spans="1:5" x14ac:dyDescent="0.25">
      <c r="A271" s="1" t="str">
        <f t="shared" si="7"/>
        <v/>
      </c>
      <c r="B271" s="6"/>
      <c r="C271" s="1"/>
      <c r="D271" s="1"/>
      <c r="E271" s="37"/>
    </row>
    <row r="272" spans="1:5" x14ac:dyDescent="0.25">
      <c r="A272" s="1" t="str">
        <f t="shared" si="7"/>
        <v/>
      </c>
      <c r="B272" s="6"/>
      <c r="C272" s="1"/>
      <c r="D272" s="1"/>
      <c r="E272" s="37"/>
    </row>
    <row r="273" spans="1:5" x14ac:dyDescent="0.25">
      <c r="A273" s="1" t="str">
        <f t="shared" si="7"/>
        <v/>
      </c>
      <c r="B273" s="6"/>
      <c r="C273" s="1"/>
      <c r="D273" s="1"/>
      <c r="E273" s="37"/>
    </row>
    <row r="274" spans="1:5" x14ac:dyDescent="0.25">
      <c r="A274" s="1" t="str">
        <f t="shared" si="7"/>
        <v/>
      </c>
      <c r="B274" s="6"/>
      <c r="C274" s="1"/>
      <c r="D274" s="1"/>
      <c r="E274" s="37"/>
    </row>
    <row r="275" spans="1:5" x14ac:dyDescent="0.25">
      <c r="A275" s="1" t="str">
        <f t="shared" si="7"/>
        <v/>
      </c>
      <c r="B275" s="6"/>
      <c r="C275" s="1"/>
      <c r="D275" s="1"/>
      <c r="E275" s="37"/>
    </row>
    <row r="276" spans="1:5" x14ac:dyDescent="0.25">
      <c r="A276" s="1" t="str">
        <f t="shared" si="7"/>
        <v/>
      </c>
      <c r="B276" s="6"/>
      <c r="C276" s="1"/>
      <c r="D276" s="1"/>
      <c r="E276" s="37"/>
    </row>
    <row r="277" spans="1:5" x14ac:dyDescent="0.25">
      <c r="A277" s="1" t="str">
        <f t="shared" si="7"/>
        <v/>
      </c>
      <c r="B277" s="6"/>
      <c r="C277" s="1"/>
      <c r="D277" s="1"/>
      <c r="E277" s="37"/>
    </row>
    <row r="278" spans="1:5" x14ac:dyDescent="0.25">
      <c r="A278" s="1" t="str">
        <f t="shared" si="7"/>
        <v/>
      </c>
      <c r="B278" s="6"/>
      <c r="C278" s="1"/>
      <c r="D278" s="1"/>
      <c r="E278" s="37"/>
    </row>
    <row r="279" spans="1:5" x14ac:dyDescent="0.25">
      <c r="A279" s="1" t="str">
        <f t="shared" si="7"/>
        <v/>
      </c>
      <c r="B279" s="6"/>
      <c r="C279" s="1"/>
      <c r="D279" s="1"/>
      <c r="E279" s="37"/>
    </row>
    <row r="280" spans="1:5" x14ac:dyDescent="0.25">
      <c r="A280" s="1" t="str">
        <f t="shared" si="7"/>
        <v/>
      </c>
      <c r="B280" s="6"/>
      <c r="C280" s="1"/>
      <c r="D280" s="1"/>
      <c r="E280" s="37"/>
    </row>
    <row r="281" spans="1:5" x14ac:dyDescent="0.25">
      <c r="A281" s="1" t="str">
        <f t="shared" si="7"/>
        <v/>
      </c>
      <c r="B281" s="6"/>
      <c r="C281" s="1"/>
      <c r="D281" s="1"/>
      <c r="E281" s="37"/>
    </row>
    <row r="282" spans="1:5" x14ac:dyDescent="0.25">
      <c r="A282" s="1" t="str">
        <f t="shared" si="7"/>
        <v/>
      </c>
      <c r="B282" s="6"/>
      <c r="C282" s="1"/>
      <c r="D282" s="1"/>
      <c r="E282" s="37"/>
    </row>
    <row r="283" spans="1:5" x14ac:dyDescent="0.25">
      <c r="A283" s="1" t="str">
        <f t="shared" si="7"/>
        <v/>
      </c>
      <c r="B283" s="6"/>
      <c r="C283" s="1"/>
      <c r="D283" s="1"/>
      <c r="E283" s="37"/>
    </row>
    <row r="284" spans="1:5" x14ac:dyDescent="0.25">
      <c r="A284" s="1" t="str">
        <f t="shared" si="7"/>
        <v/>
      </c>
      <c r="B284" s="6"/>
      <c r="C284" s="1"/>
      <c r="D284" s="1"/>
      <c r="E284" s="37"/>
    </row>
    <row r="285" spans="1:5" x14ac:dyDescent="0.25">
      <c r="A285" s="1" t="str">
        <f t="shared" si="7"/>
        <v/>
      </c>
      <c r="B285" s="6"/>
      <c r="C285" s="1"/>
      <c r="D285" s="1"/>
      <c r="E285" s="37"/>
    </row>
    <row r="286" spans="1:5" x14ac:dyDescent="0.25">
      <c r="A286" s="1" t="str">
        <f t="shared" si="7"/>
        <v/>
      </c>
      <c r="B286" s="6"/>
      <c r="C286" s="1"/>
      <c r="D286" s="1"/>
      <c r="E286" s="37"/>
    </row>
    <row r="287" spans="1:5" x14ac:dyDescent="0.25">
      <c r="A287" s="1" t="str">
        <f t="shared" si="7"/>
        <v/>
      </c>
      <c r="B287" s="6"/>
      <c r="C287" s="1"/>
      <c r="D287" s="1"/>
      <c r="E287" s="37"/>
    </row>
    <row r="288" spans="1:5" x14ac:dyDescent="0.25">
      <c r="A288" s="1" t="str">
        <f t="shared" si="7"/>
        <v/>
      </c>
      <c r="B288" s="6"/>
      <c r="C288" s="1"/>
      <c r="D288" s="1"/>
      <c r="E288" s="37"/>
    </row>
    <row r="289" spans="1:5" x14ac:dyDescent="0.25">
      <c r="A289" s="1" t="str">
        <f t="shared" si="7"/>
        <v/>
      </c>
      <c r="B289" s="6"/>
      <c r="C289" s="1"/>
      <c r="D289" s="1"/>
      <c r="E289" s="37"/>
    </row>
    <row r="290" spans="1:5" x14ac:dyDescent="0.25">
      <c r="A290" s="1" t="str">
        <f t="shared" ref="A290:A353" si="8">IF(B290="","",A289+1)</f>
        <v/>
      </c>
      <c r="B290" s="6"/>
      <c r="C290" s="1"/>
      <c r="D290" s="1"/>
      <c r="E290" s="37"/>
    </row>
    <row r="291" spans="1:5" x14ac:dyDescent="0.25">
      <c r="A291" s="1" t="str">
        <f t="shared" si="8"/>
        <v/>
      </c>
      <c r="B291" s="6"/>
      <c r="C291" s="1"/>
      <c r="D291" s="1"/>
      <c r="E291" s="37"/>
    </row>
    <row r="292" spans="1:5" x14ac:dyDescent="0.25">
      <c r="A292" s="1" t="str">
        <f t="shared" si="8"/>
        <v/>
      </c>
      <c r="B292" s="6"/>
      <c r="C292" s="1"/>
      <c r="D292" s="1"/>
      <c r="E292" s="37"/>
    </row>
    <row r="293" spans="1:5" x14ac:dyDescent="0.25">
      <c r="A293" s="1" t="str">
        <f t="shared" si="8"/>
        <v/>
      </c>
      <c r="B293" s="6"/>
      <c r="C293" s="1"/>
      <c r="D293" s="1"/>
      <c r="E293" s="37"/>
    </row>
    <row r="294" spans="1:5" x14ac:dyDescent="0.25">
      <c r="A294" s="1" t="str">
        <f t="shared" si="8"/>
        <v/>
      </c>
      <c r="B294" s="6"/>
      <c r="C294" s="1"/>
      <c r="D294" s="1"/>
      <c r="E294" s="37"/>
    </row>
    <row r="295" spans="1:5" x14ac:dyDescent="0.25">
      <c r="A295" s="1" t="str">
        <f t="shared" si="8"/>
        <v/>
      </c>
      <c r="B295" s="6"/>
      <c r="C295" s="1"/>
      <c r="D295" s="1"/>
      <c r="E295" s="37"/>
    </row>
    <row r="296" spans="1:5" x14ac:dyDescent="0.25">
      <c r="A296" s="1" t="str">
        <f t="shared" si="8"/>
        <v/>
      </c>
      <c r="B296" s="6"/>
      <c r="C296" s="1"/>
      <c r="D296" s="1"/>
      <c r="E296" s="37"/>
    </row>
    <row r="297" spans="1:5" x14ac:dyDescent="0.25">
      <c r="A297" s="1" t="str">
        <f t="shared" si="8"/>
        <v/>
      </c>
      <c r="B297" s="6"/>
      <c r="C297" s="1"/>
      <c r="D297" s="1"/>
      <c r="E297" s="37"/>
    </row>
    <row r="298" spans="1:5" x14ac:dyDescent="0.25">
      <c r="A298" s="1" t="str">
        <f t="shared" si="8"/>
        <v/>
      </c>
      <c r="B298" s="6"/>
      <c r="C298" s="1"/>
      <c r="D298" s="1"/>
      <c r="E298" s="37"/>
    </row>
    <row r="299" spans="1:5" x14ac:dyDescent="0.25">
      <c r="A299" s="1" t="str">
        <f t="shared" si="8"/>
        <v/>
      </c>
      <c r="B299" s="6"/>
      <c r="C299" s="1"/>
      <c r="D299" s="1"/>
      <c r="E299" s="37"/>
    </row>
    <row r="300" spans="1:5" x14ac:dyDescent="0.25">
      <c r="A300" s="1" t="str">
        <f t="shared" si="8"/>
        <v/>
      </c>
      <c r="B300" s="6"/>
      <c r="C300" s="1"/>
      <c r="D300" s="1"/>
      <c r="E300" s="37"/>
    </row>
    <row r="301" spans="1:5" x14ac:dyDescent="0.25">
      <c r="A301" s="1" t="str">
        <f t="shared" si="8"/>
        <v/>
      </c>
      <c r="B301" s="6"/>
      <c r="C301" s="1"/>
      <c r="D301" s="1"/>
      <c r="E301" s="37"/>
    </row>
    <row r="302" spans="1:5" x14ac:dyDescent="0.25">
      <c r="A302" s="1" t="str">
        <f t="shared" si="8"/>
        <v/>
      </c>
      <c r="B302" s="6"/>
      <c r="C302" s="1"/>
      <c r="D302" s="1"/>
      <c r="E302" s="37"/>
    </row>
    <row r="303" spans="1:5" x14ac:dyDescent="0.25">
      <c r="A303" s="1" t="str">
        <f t="shared" si="8"/>
        <v/>
      </c>
      <c r="B303" s="6"/>
      <c r="C303" s="1"/>
      <c r="D303" s="1"/>
      <c r="E303" s="37"/>
    </row>
    <row r="304" spans="1:5" x14ac:dyDescent="0.25">
      <c r="A304" s="1" t="str">
        <f t="shared" si="8"/>
        <v/>
      </c>
      <c r="B304" s="6"/>
      <c r="C304" s="1"/>
      <c r="D304" s="1"/>
      <c r="E304" s="37"/>
    </row>
    <row r="305" spans="1:5" x14ac:dyDescent="0.25">
      <c r="A305" s="1" t="str">
        <f t="shared" si="8"/>
        <v/>
      </c>
      <c r="B305" s="6"/>
      <c r="C305" s="1"/>
      <c r="D305" s="1"/>
      <c r="E305" s="37"/>
    </row>
    <row r="306" spans="1:5" x14ac:dyDescent="0.25">
      <c r="A306" s="1" t="str">
        <f t="shared" si="8"/>
        <v/>
      </c>
      <c r="B306" s="6"/>
      <c r="C306" s="1"/>
      <c r="D306" s="1"/>
      <c r="E306" s="37"/>
    </row>
    <row r="307" spans="1:5" x14ac:dyDescent="0.25">
      <c r="A307" s="1" t="str">
        <f t="shared" si="8"/>
        <v/>
      </c>
      <c r="B307" s="6"/>
      <c r="C307" s="1"/>
      <c r="D307" s="1"/>
      <c r="E307" s="37"/>
    </row>
    <row r="308" spans="1:5" x14ac:dyDescent="0.25">
      <c r="A308" s="1" t="str">
        <f t="shared" si="8"/>
        <v/>
      </c>
      <c r="B308" s="6"/>
      <c r="C308" s="1"/>
      <c r="D308" s="1"/>
      <c r="E308" s="37"/>
    </row>
    <row r="309" spans="1:5" x14ac:dyDescent="0.25">
      <c r="A309" s="1" t="str">
        <f t="shared" si="8"/>
        <v/>
      </c>
      <c r="B309" s="6"/>
      <c r="C309" s="1"/>
      <c r="D309" s="1"/>
      <c r="E309" s="37"/>
    </row>
    <row r="310" spans="1:5" x14ac:dyDescent="0.25">
      <c r="A310" s="1" t="str">
        <f t="shared" si="8"/>
        <v/>
      </c>
      <c r="B310" s="6"/>
      <c r="C310" s="1"/>
      <c r="D310" s="1"/>
      <c r="E310" s="37"/>
    </row>
    <row r="311" spans="1:5" x14ac:dyDescent="0.25">
      <c r="A311" s="1" t="str">
        <f t="shared" si="8"/>
        <v/>
      </c>
      <c r="B311" s="6"/>
      <c r="C311" s="1"/>
      <c r="D311" s="1"/>
      <c r="E311" s="37"/>
    </row>
    <row r="312" spans="1:5" x14ac:dyDescent="0.25">
      <c r="A312" s="1" t="str">
        <f t="shared" si="8"/>
        <v/>
      </c>
      <c r="B312" s="6"/>
      <c r="C312" s="1"/>
      <c r="D312" s="1"/>
      <c r="E312" s="37"/>
    </row>
    <row r="313" spans="1:5" x14ac:dyDescent="0.25">
      <c r="A313" s="1" t="str">
        <f t="shared" si="8"/>
        <v/>
      </c>
      <c r="B313" s="6"/>
      <c r="C313" s="1"/>
      <c r="D313" s="1"/>
      <c r="E313" s="37"/>
    </row>
    <row r="314" spans="1:5" x14ac:dyDescent="0.25">
      <c r="A314" s="1" t="str">
        <f t="shared" si="8"/>
        <v/>
      </c>
      <c r="B314" s="6"/>
      <c r="C314" s="1"/>
      <c r="D314" s="1"/>
      <c r="E314" s="37"/>
    </row>
    <row r="315" spans="1:5" x14ac:dyDescent="0.25">
      <c r="A315" s="1" t="str">
        <f t="shared" si="8"/>
        <v/>
      </c>
      <c r="B315" s="6"/>
      <c r="C315" s="1"/>
      <c r="D315" s="1"/>
      <c r="E315" s="37"/>
    </row>
    <row r="316" spans="1:5" x14ac:dyDescent="0.25">
      <c r="A316" s="1" t="str">
        <f t="shared" si="8"/>
        <v/>
      </c>
      <c r="B316" s="6"/>
      <c r="C316" s="1"/>
      <c r="D316" s="1"/>
      <c r="E316" s="37"/>
    </row>
    <row r="317" spans="1:5" x14ac:dyDescent="0.25">
      <c r="A317" s="1" t="str">
        <f t="shared" si="8"/>
        <v/>
      </c>
      <c r="B317" s="6"/>
      <c r="C317" s="1"/>
      <c r="D317" s="1"/>
      <c r="E317" s="37"/>
    </row>
    <row r="318" spans="1:5" x14ac:dyDescent="0.25">
      <c r="A318" s="1" t="str">
        <f t="shared" si="8"/>
        <v/>
      </c>
      <c r="B318" s="6"/>
      <c r="C318" s="1"/>
      <c r="D318" s="1"/>
      <c r="E318" s="37"/>
    </row>
    <row r="319" spans="1:5" x14ac:dyDescent="0.25">
      <c r="A319" s="1" t="str">
        <f t="shared" si="8"/>
        <v/>
      </c>
      <c r="B319" s="6"/>
      <c r="C319" s="1"/>
      <c r="D319" s="1"/>
      <c r="E319" s="37"/>
    </row>
    <row r="320" spans="1:5" x14ac:dyDescent="0.25">
      <c r="A320" s="1" t="str">
        <f t="shared" si="8"/>
        <v/>
      </c>
      <c r="B320" s="6"/>
      <c r="C320" s="1"/>
      <c r="D320" s="1"/>
      <c r="E320" s="37"/>
    </row>
    <row r="321" spans="1:5" x14ac:dyDescent="0.25">
      <c r="A321" s="1" t="str">
        <f t="shared" si="8"/>
        <v/>
      </c>
      <c r="B321" s="6"/>
      <c r="C321" s="1"/>
      <c r="D321" s="1"/>
      <c r="E321" s="37"/>
    </row>
    <row r="322" spans="1:5" x14ac:dyDescent="0.25">
      <c r="A322" s="1" t="str">
        <f t="shared" si="8"/>
        <v/>
      </c>
      <c r="B322" s="6"/>
      <c r="C322" s="1"/>
      <c r="D322" s="1"/>
      <c r="E322" s="37"/>
    </row>
    <row r="323" spans="1:5" x14ac:dyDescent="0.25">
      <c r="A323" s="1" t="str">
        <f t="shared" si="8"/>
        <v/>
      </c>
      <c r="B323" s="6"/>
      <c r="C323" s="1"/>
      <c r="D323" s="1"/>
      <c r="E323" s="37"/>
    </row>
    <row r="324" spans="1:5" x14ac:dyDescent="0.25">
      <c r="A324" s="1" t="str">
        <f t="shared" si="8"/>
        <v/>
      </c>
      <c r="B324" s="6"/>
      <c r="C324" s="1"/>
      <c r="D324" s="1"/>
      <c r="E324" s="37"/>
    </row>
    <row r="325" spans="1:5" x14ac:dyDescent="0.25">
      <c r="A325" s="1" t="str">
        <f t="shared" si="8"/>
        <v/>
      </c>
      <c r="B325" s="6"/>
      <c r="C325" s="1"/>
      <c r="D325" s="1"/>
      <c r="E325" s="37"/>
    </row>
    <row r="326" spans="1:5" x14ac:dyDescent="0.25">
      <c r="A326" s="1" t="str">
        <f t="shared" si="8"/>
        <v/>
      </c>
      <c r="B326" s="6"/>
      <c r="C326" s="1"/>
      <c r="D326" s="1"/>
      <c r="E326" s="37"/>
    </row>
    <row r="327" spans="1:5" x14ac:dyDescent="0.25">
      <c r="A327" s="1" t="str">
        <f t="shared" si="8"/>
        <v/>
      </c>
      <c r="B327" s="6"/>
      <c r="C327" s="1"/>
      <c r="D327" s="1"/>
      <c r="E327" s="37"/>
    </row>
    <row r="328" spans="1:5" x14ac:dyDescent="0.25">
      <c r="A328" s="1" t="str">
        <f t="shared" si="8"/>
        <v/>
      </c>
      <c r="B328" s="6"/>
      <c r="C328" s="1"/>
      <c r="D328" s="1"/>
      <c r="E328" s="37"/>
    </row>
    <row r="329" spans="1:5" x14ac:dyDescent="0.25">
      <c r="A329" s="1" t="str">
        <f t="shared" si="8"/>
        <v/>
      </c>
      <c r="B329" s="6"/>
      <c r="C329" s="1"/>
      <c r="D329" s="1"/>
      <c r="E329" s="37"/>
    </row>
    <row r="330" spans="1:5" x14ac:dyDescent="0.25">
      <c r="A330" s="1" t="str">
        <f t="shared" si="8"/>
        <v/>
      </c>
      <c r="B330" s="6"/>
      <c r="C330" s="1"/>
      <c r="D330" s="1"/>
      <c r="E330" s="37"/>
    </row>
    <row r="331" spans="1:5" x14ac:dyDescent="0.25">
      <c r="A331" s="1" t="str">
        <f t="shared" si="8"/>
        <v/>
      </c>
      <c r="B331" s="6"/>
      <c r="C331" s="1"/>
      <c r="D331" s="1"/>
      <c r="E331" s="37"/>
    </row>
    <row r="332" spans="1:5" x14ac:dyDescent="0.25">
      <c r="A332" s="1" t="str">
        <f t="shared" si="8"/>
        <v/>
      </c>
      <c r="B332" s="6"/>
      <c r="C332" s="1"/>
      <c r="D332" s="1"/>
      <c r="E332" s="37"/>
    </row>
    <row r="333" spans="1:5" x14ac:dyDescent="0.25">
      <c r="A333" s="1" t="str">
        <f t="shared" si="8"/>
        <v/>
      </c>
      <c r="B333" s="6"/>
      <c r="C333" s="1"/>
      <c r="D333" s="1"/>
      <c r="E333" s="37"/>
    </row>
    <row r="334" spans="1:5" x14ac:dyDescent="0.25">
      <c r="A334" s="1" t="str">
        <f t="shared" si="8"/>
        <v/>
      </c>
      <c r="B334" s="6"/>
      <c r="C334" s="1"/>
      <c r="D334" s="1"/>
      <c r="E334" s="37"/>
    </row>
    <row r="335" spans="1:5" x14ac:dyDescent="0.25">
      <c r="A335" s="1" t="str">
        <f t="shared" si="8"/>
        <v/>
      </c>
      <c r="B335" s="6"/>
      <c r="C335" s="1"/>
      <c r="D335" s="1"/>
      <c r="E335" s="37"/>
    </row>
    <row r="336" spans="1:5" x14ac:dyDescent="0.25">
      <c r="A336" s="1" t="str">
        <f t="shared" si="8"/>
        <v/>
      </c>
      <c r="B336" s="6"/>
      <c r="C336" s="1"/>
      <c r="D336" s="1"/>
      <c r="E336" s="37"/>
    </row>
    <row r="337" spans="1:5" x14ac:dyDescent="0.25">
      <c r="A337" s="1" t="str">
        <f t="shared" si="8"/>
        <v/>
      </c>
      <c r="B337" s="6"/>
      <c r="C337" s="1"/>
      <c r="D337" s="1"/>
      <c r="E337" s="37"/>
    </row>
    <row r="338" spans="1:5" x14ac:dyDescent="0.25">
      <c r="A338" s="1" t="str">
        <f t="shared" si="8"/>
        <v/>
      </c>
      <c r="B338" s="6"/>
      <c r="C338" s="1"/>
      <c r="D338" s="1"/>
      <c r="E338" s="37"/>
    </row>
    <row r="339" spans="1:5" x14ac:dyDescent="0.25">
      <c r="A339" s="1" t="str">
        <f t="shared" si="8"/>
        <v/>
      </c>
      <c r="B339" s="6"/>
      <c r="C339" s="1"/>
      <c r="D339" s="1"/>
      <c r="E339" s="37"/>
    </row>
    <row r="340" spans="1:5" x14ac:dyDescent="0.25">
      <c r="A340" s="1" t="str">
        <f t="shared" si="8"/>
        <v/>
      </c>
      <c r="B340" s="6"/>
      <c r="C340" s="1"/>
      <c r="D340" s="1"/>
      <c r="E340" s="37"/>
    </row>
    <row r="341" spans="1:5" x14ac:dyDescent="0.25">
      <c r="A341" s="1" t="str">
        <f t="shared" si="8"/>
        <v/>
      </c>
      <c r="B341" s="6"/>
      <c r="C341" s="1"/>
      <c r="D341" s="1"/>
      <c r="E341" s="37"/>
    </row>
    <row r="342" spans="1:5" x14ac:dyDescent="0.25">
      <c r="A342" s="1" t="str">
        <f t="shared" si="8"/>
        <v/>
      </c>
      <c r="B342" s="6"/>
      <c r="C342" s="1"/>
      <c r="D342" s="1"/>
      <c r="E342" s="37"/>
    </row>
    <row r="343" spans="1:5" x14ac:dyDescent="0.25">
      <c r="A343" s="1" t="str">
        <f t="shared" si="8"/>
        <v/>
      </c>
      <c r="B343" s="6"/>
      <c r="C343" s="1"/>
      <c r="D343" s="1"/>
      <c r="E343" s="37"/>
    </row>
    <row r="344" spans="1:5" x14ac:dyDescent="0.25">
      <c r="A344" s="1" t="str">
        <f t="shared" si="8"/>
        <v/>
      </c>
      <c r="B344" s="6"/>
      <c r="C344" s="1"/>
      <c r="D344" s="1"/>
      <c r="E344" s="37"/>
    </row>
    <row r="345" spans="1:5" x14ac:dyDescent="0.25">
      <c r="A345" s="1" t="str">
        <f t="shared" si="8"/>
        <v/>
      </c>
      <c r="B345" s="6"/>
      <c r="C345" s="1"/>
      <c r="D345" s="1"/>
      <c r="E345" s="37"/>
    </row>
    <row r="346" spans="1:5" x14ac:dyDescent="0.25">
      <c r="A346" s="1" t="str">
        <f t="shared" si="8"/>
        <v/>
      </c>
      <c r="B346" s="6"/>
      <c r="C346" s="1"/>
      <c r="D346" s="1"/>
      <c r="E346" s="37"/>
    </row>
    <row r="347" spans="1:5" x14ac:dyDescent="0.25">
      <c r="A347" s="1" t="str">
        <f t="shared" si="8"/>
        <v/>
      </c>
      <c r="B347" s="6"/>
      <c r="C347" s="1"/>
      <c r="D347" s="1"/>
      <c r="E347" s="37"/>
    </row>
    <row r="348" spans="1:5" x14ac:dyDescent="0.25">
      <c r="A348" s="1" t="str">
        <f t="shared" si="8"/>
        <v/>
      </c>
      <c r="B348" s="6"/>
      <c r="C348" s="1"/>
      <c r="D348" s="1"/>
      <c r="E348" s="37"/>
    </row>
    <row r="349" spans="1:5" x14ac:dyDescent="0.25">
      <c r="A349" s="1" t="str">
        <f t="shared" si="8"/>
        <v/>
      </c>
      <c r="B349" s="6"/>
      <c r="C349" s="1"/>
      <c r="D349" s="1"/>
      <c r="E349" s="37"/>
    </row>
    <row r="350" spans="1:5" x14ac:dyDescent="0.25">
      <c r="A350" s="1" t="str">
        <f t="shared" si="8"/>
        <v/>
      </c>
      <c r="B350" s="6"/>
      <c r="C350" s="1"/>
      <c r="D350" s="1"/>
      <c r="E350" s="37"/>
    </row>
    <row r="351" spans="1:5" x14ac:dyDescent="0.25">
      <c r="A351" s="1" t="str">
        <f t="shared" si="8"/>
        <v/>
      </c>
      <c r="B351" s="6"/>
      <c r="C351" s="1"/>
      <c r="D351" s="1"/>
      <c r="E351" s="37"/>
    </row>
    <row r="352" spans="1:5" x14ac:dyDescent="0.25">
      <c r="A352" s="1" t="str">
        <f t="shared" si="8"/>
        <v/>
      </c>
      <c r="B352" s="6"/>
      <c r="C352" s="1"/>
      <c r="D352" s="1"/>
      <c r="E352" s="37"/>
    </row>
    <row r="353" spans="1:5" x14ac:dyDescent="0.25">
      <c r="A353" s="1" t="str">
        <f t="shared" si="8"/>
        <v/>
      </c>
      <c r="B353" s="6"/>
      <c r="C353" s="1"/>
      <c r="D353" s="1"/>
      <c r="E353" s="37"/>
    </row>
    <row r="354" spans="1:5" x14ac:dyDescent="0.25">
      <c r="A354" s="1" t="str">
        <f t="shared" ref="A354:A417" si="9">IF(B354="","",A353+1)</f>
        <v/>
      </c>
      <c r="B354" s="6"/>
      <c r="C354" s="1"/>
      <c r="D354" s="1"/>
      <c r="E354" s="37"/>
    </row>
    <row r="355" spans="1:5" x14ac:dyDescent="0.25">
      <c r="A355" s="1" t="str">
        <f t="shared" si="9"/>
        <v/>
      </c>
      <c r="B355" s="6"/>
      <c r="C355" s="1"/>
      <c r="D355" s="1"/>
      <c r="E355" s="37"/>
    </row>
    <row r="356" spans="1:5" x14ac:dyDescent="0.25">
      <c r="A356" s="1" t="str">
        <f t="shared" si="9"/>
        <v/>
      </c>
      <c r="B356" s="6"/>
      <c r="C356" s="1"/>
      <c r="D356" s="1"/>
      <c r="E356" s="37"/>
    </row>
    <row r="357" spans="1:5" x14ac:dyDescent="0.25">
      <c r="A357" s="1" t="str">
        <f t="shared" si="9"/>
        <v/>
      </c>
      <c r="B357" s="6"/>
      <c r="C357" s="1"/>
      <c r="D357" s="1"/>
      <c r="E357" s="37"/>
    </row>
    <row r="358" spans="1:5" x14ac:dyDescent="0.25">
      <c r="A358" s="1" t="str">
        <f t="shared" si="9"/>
        <v/>
      </c>
      <c r="B358" s="6"/>
      <c r="C358" s="1"/>
      <c r="D358" s="1"/>
      <c r="E358" s="37"/>
    </row>
    <row r="359" spans="1:5" x14ac:dyDescent="0.25">
      <c r="A359" s="1" t="str">
        <f t="shared" si="9"/>
        <v/>
      </c>
      <c r="B359" s="6"/>
      <c r="C359" s="1"/>
      <c r="D359" s="1"/>
      <c r="E359" s="37"/>
    </row>
    <row r="360" spans="1:5" x14ac:dyDescent="0.25">
      <c r="A360" s="1" t="str">
        <f t="shared" si="9"/>
        <v/>
      </c>
      <c r="B360" s="6"/>
      <c r="C360" s="1"/>
      <c r="D360" s="1"/>
      <c r="E360" s="37"/>
    </row>
    <row r="361" spans="1:5" x14ac:dyDescent="0.25">
      <c r="A361" s="1" t="str">
        <f t="shared" si="9"/>
        <v/>
      </c>
      <c r="B361" s="6"/>
      <c r="C361" s="1"/>
      <c r="D361" s="1"/>
      <c r="E361" s="37"/>
    </row>
    <row r="362" spans="1:5" x14ac:dyDescent="0.25">
      <c r="A362" s="1" t="str">
        <f t="shared" si="9"/>
        <v/>
      </c>
      <c r="B362" s="6"/>
      <c r="C362" s="1"/>
      <c r="D362" s="1"/>
      <c r="E362" s="37"/>
    </row>
    <row r="363" spans="1:5" x14ac:dyDescent="0.25">
      <c r="A363" s="1" t="str">
        <f t="shared" si="9"/>
        <v/>
      </c>
      <c r="B363" s="6"/>
      <c r="C363" s="1"/>
      <c r="D363" s="1"/>
      <c r="E363" s="37"/>
    </row>
    <row r="364" spans="1:5" x14ac:dyDescent="0.25">
      <c r="A364" s="1" t="str">
        <f t="shared" si="9"/>
        <v/>
      </c>
      <c r="B364" s="6"/>
      <c r="C364" s="1"/>
      <c r="D364" s="1"/>
      <c r="E364" s="37"/>
    </row>
    <row r="365" spans="1:5" x14ac:dyDescent="0.25">
      <c r="A365" s="1" t="str">
        <f t="shared" si="9"/>
        <v/>
      </c>
      <c r="B365" s="6"/>
      <c r="C365" s="1"/>
      <c r="D365" s="1"/>
      <c r="E365" s="37"/>
    </row>
    <row r="366" spans="1:5" x14ac:dyDescent="0.25">
      <c r="A366" s="1" t="str">
        <f t="shared" si="9"/>
        <v/>
      </c>
      <c r="B366" s="6"/>
      <c r="C366" s="1"/>
      <c r="D366" s="1"/>
      <c r="E366" s="37"/>
    </row>
    <row r="367" spans="1:5" x14ac:dyDescent="0.25">
      <c r="A367" s="1" t="str">
        <f t="shared" si="9"/>
        <v/>
      </c>
      <c r="B367" s="6"/>
      <c r="C367" s="1"/>
      <c r="D367" s="1"/>
      <c r="E367" s="37"/>
    </row>
    <row r="368" spans="1:5" x14ac:dyDescent="0.25">
      <c r="A368" s="1" t="str">
        <f t="shared" si="9"/>
        <v/>
      </c>
      <c r="B368" s="6"/>
      <c r="C368" s="1"/>
      <c r="D368" s="1"/>
      <c r="E368" s="37"/>
    </row>
    <row r="369" spans="1:5" x14ac:dyDescent="0.25">
      <c r="A369" s="1" t="str">
        <f t="shared" si="9"/>
        <v/>
      </c>
      <c r="B369" s="6"/>
      <c r="C369" s="1"/>
      <c r="D369" s="1"/>
      <c r="E369" s="37"/>
    </row>
    <row r="370" spans="1:5" x14ac:dyDescent="0.25">
      <c r="A370" s="1" t="str">
        <f t="shared" si="9"/>
        <v/>
      </c>
      <c r="B370" s="6"/>
      <c r="C370" s="1"/>
      <c r="D370" s="1"/>
      <c r="E370" s="37"/>
    </row>
    <row r="371" spans="1:5" x14ac:dyDescent="0.25">
      <c r="A371" s="1" t="str">
        <f t="shared" si="9"/>
        <v/>
      </c>
      <c r="B371" s="6"/>
      <c r="C371" s="1"/>
      <c r="D371" s="1"/>
      <c r="E371" s="37"/>
    </row>
    <row r="372" spans="1:5" x14ac:dyDescent="0.25">
      <c r="A372" s="1" t="str">
        <f t="shared" si="9"/>
        <v/>
      </c>
      <c r="B372" s="6"/>
      <c r="C372" s="1"/>
      <c r="D372" s="1"/>
      <c r="E372" s="37"/>
    </row>
    <row r="373" spans="1:5" x14ac:dyDescent="0.25">
      <c r="A373" s="1" t="str">
        <f t="shared" si="9"/>
        <v/>
      </c>
      <c r="B373" s="6"/>
      <c r="C373" s="1"/>
      <c r="D373" s="1"/>
      <c r="E373" s="37"/>
    </row>
    <row r="374" spans="1:5" x14ac:dyDescent="0.25">
      <c r="A374" s="1" t="str">
        <f t="shared" si="9"/>
        <v/>
      </c>
      <c r="B374" s="6"/>
      <c r="C374" s="1"/>
      <c r="D374" s="1"/>
      <c r="E374" s="37"/>
    </row>
    <row r="375" spans="1:5" x14ac:dyDescent="0.25">
      <c r="A375" s="1" t="str">
        <f t="shared" si="9"/>
        <v/>
      </c>
      <c r="B375" s="6"/>
      <c r="C375" s="1"/>
      <c r="D375" s="1"/>
      <c r="E375" s="37"/>
    </row>
    <row r="376" spans="1:5" x14ac:dyDescent="0.25">
      <c r="A376" s="1" t="str">
        <f t="shared" si="9"/>
        <v/>
      </c>
      <c r="B376" s="6"/>
      <c r="C376" s="1"/>
      <c r="D376" s="1"/>
      <c r="E376" s="37"/>
    </row>
    <row r="377" spans="1:5" x14ac:dyDescent="0.25">
      <c r="A377" s="1" t="str">
        <f t="shared" si="9"/>
        <v/>
      </c>
      <c r="B377" s="6"/>
      <c r="C377" s="1"/>
      <c r="D377" s="1"/>
      <c r="E377" s="37"/>
    </row>
    <row r="378" spans="1:5" x14ac:dyDescent="0.25">
      <c r="A378" s="1" t="str">
        <f t="shared" si="9"/>
        <v/>
      </c>
      <c r="B378" s="6"/>
      <c r="C378" s="1"/>
      <c r="D378" s="1"/>
      <c r="E378" s="37"/>
    </row>
    <row r="379" spans="1:5" x14ac:dyDescent="0.25">
      <c r="A379" s="1" t="str">
        <f t="shared" si="9"/>
        <v/>
      </c>
      <c r="B379" s="6"/>
      <c r="C379" s="1"/>
      <c r="D379" s="1"/>
      <c r="E379" s="37"/>
    </row>
    <row r="380" spans="1:5" x14ac:dyDescent="0.25">
      <c r="A380" s="1" t="str">
        <f t="shared" si="9"/>
        <v/>
      </c>
      <c r="B380" s="6"/>
      <c r="C380" s="1"/>
      <c r="D380" s="1"/>
      <c r="E380" s="37"/>
    </row>
    <row r="381" spans="1:5" x14ac:dyDescent="0.25">
      <c r="A381" s="1" t="str">
        <f t="shared" si="9"/>
        <v/>
      </c>
      <c r="B381" s="6"/>
      <c r="C381" s="1"/>
      <c r="D381" s="1"/>
      <c r="E381" s="37"/>
    </row>
    <row r="382" spans="1:5" x14ac:dyDescent="0.25">
      <c r="A382" s="1" t="str">
        <f t="shared" si="9"/>
        <v/>
      </c>
      <c r="B382" s="6"/>
      <c r="C382" s="1"/>
      <c r="D382" s="1"/>
      <c r="E382" s="37"/>
    </row>
    <row r="383" spans="1:5" x14ac:dyDescent="0.25">
      <c r="A383" s="1" t="str">
        <f t="shared" si="9"/>
        <v/>
      </c>
      <c r="B383" s="6"/>
      <c r="C383" s="1"/>
      <c r="D383" s="1"/>
      <c r="E383" s="37"/>
    </row>
    <row r="384" spans="1:5" x14ac:dyDescent="0.25">
      <c r="A384" s="1" t="str">
        <f t="shared" si="9"/>
        <v/>
      </c>
      <c r="B384" s="6"/>
      <c r="C384" s="1"/>
      <c r="D384" s="1"/>
      <c r="E384" s="37"/>
    </row>
    <row r="385" spans="1:5" x14ac:dyDescent="0.25">
      <c r="A385" s="1" t="str">
        <f t="shared" si="9"/>
        <v/>
      </c>
      <c r="B385" s="6"/>
      <c r="C385" s="1"/>
      <c r="D385" s="1"/>
      <c r="E385" s="37"/>
    </row>
    <row r="386" spans="1:5" x14ac:dyDescent="0.25">
      <c r="A386" s="1" t="str">
        <f t="shared" si="9"/>
        <v/>
      </c>
      <c r="B386" s="6"/>
      <c r="C386" s="1"/>
      <c r="D386" s="1"/>
      <c r="E386" s="37"/>
    </row>
    <row r="387" spans="1:5" x14ac:dyDescent="0.25">
      <c r="A387" s="1" t="str">
        <f t="shared" si="9"/>
        <v/>
      </c>
      <c r="B387" s="6"/>
      <c r="C387" s="1"/>
      <c r="D387" s="1"/>
      <c r="E387" s="37"/>
    </row>
    <row r="388" spans="1:5" x14ac:dyDescent="0.25">
      <c r="A388" s="1" t="str">
        <f t="shared" si="9"/>
        <v/>
      </c>
      <c r="B388" s="6"/>
      <c r="C388" s="1"/>
      <c r="D388" s="1"/>
      <c r="E388" s="37"/>
    </row>
    <row r="389" spans="1:5" x14ac:dyDescent="0.25">
      <c r="A389" s="1" t="str">
        <f t="shared" si="9"/>
        <v/>
      </c>
      <c r="B389" s="6"/>
      <c r="C389" s="1"/>
      <c r="D389" s="1"/>
      <c r="E389" s="37"/>
    </row>
    <row r="390" spans="1:5" x14ac:dyDescent="0.25">
      <c r="A390" s="1" t="str">
        <f t="shared" si="9"/>
        <v/>
      </c>
      <c r="B390" s="6"/>
      <c r="C390" s="1"/>
      <c r="D390" s="1"/>
      <c r="E390" s="37"/>
    </row>
    <row r="391" spans="1:5" x14ac:dyDescent="0.25">
      <c r="A391" s="1" t="str">
        <f t="shared" si="9"/>
        <v/>
      </c>
      <c r="B391" s="6"/>
      <c r="C391" s="1"/>
      <c r="D391" s="1"/>
      <c r="E391" s="37"/>
    </row>
    <row r="392" spans="1:5" x14ac:dyDescent="0.25">
      <c r="A392" s="1" t="str">
        <f t="shared" si="9"/>
        <v/>
      </c>
      <c r="B392" s="6"/>
      <c r="C392" s="1"/>
      <c r="D392" s="1"/>
      <c r="E392" s="37"/>
    </row>
    <row r="393" spans="1:5" x14ac:dyDescent="0.25">
      <c r="A393" s="1" t="str">
        <f t="shared" si="9"/>
        <v/>
      </c>
      <c r="B393" s="6"/>
      <c r="C393" s="1"/>
      <c r="D393" s="1"/>
      <c r="E393" s="37"/>
    </row>
    <row r="394" spans="1:5" x14ac:dyDescent="0.25">
      <c r="A394" s="1" t="str">
        <f t="shared" si="9"/>
        <v/>
      </c>
      <c r="B394" s="6"/>
      <c r="C394" s="1"/>
      <c r="D394" s="1"/>
      <c r="E394" s="37"/>
    </row>
    <row r="395" spans="1:5" x14ac:dyDescent="0.25">
      <c r="A395" s="1" t="str">
        <f t="shared" si="9"/>
        <v/>
      </c>
      <c r="B395" s="6"/>
      <c r="C395" s="1"/>
      <c r="D395" s="1"/>
      <c r="E395" s="37"/>
    </row>
    <row r="396" spans="1:5" x14ac:dyDescent="0.25">
      <c r="A396" s="1" t="str">
        <f t="shared" si="9"/>
        <v/>
      </c>
      <c r="B396" s="6"/>
      <c r="C396" s="1"/>
      <c r="D396" s="1"/>
      <c r="E396" s="37"/>
    </row>
    <row r="397" spans="1:5" x14ac:dyDescent="0.25">
      <c r="A397" s="1" t="str">
        <f t="shared" si="9"/>
        <v/>
      </c>
      <c r="B397" s="6"/>
      <c r="C397" s="1"/>
      <c r="D397" s="1"/>
      <c r="E397" s="37"/>
    </row>
    <row r="398" spans="1:5" x14ac:dyDescent="0.25">
      <c r="A398" s="1" t="str">
        <f t="shared" si="9"/>
        <v/>
      </c>
      <c r="B398" s="6"/>
      <c r="C398" s="1"/>
      <c r="D398" s="1"/>
      <c r="E398" s="37"/>
    </row>
    <row r="399" spans="1:5" x14ac:dyDescent="0.25">
      <c r="A399" s="1" t="str">
        <f t="shared" si="9"/>
        <v/>
      </c>
      <c r="B399" s="6"/>
      <c r="C399" s="1"/>
      <c r="D399" s="1"/>
      <c r="E399" s="37"/>
    </row>
    <row r="400" spans="1:5" x14ac:dyDescent="0.25">
      <c r="A400" s="1" t="str">
        <f t="shared" si="9"/>
        <v/>
      </c>
      <c r="B400" s="6"/>
      <c r="C400" s="1"/>
      <c r="D400" s="1"/>
      <c r="E400" s="37"/>
    </row>
    <row r="401" spans="1:5" x14ac:dyDescent="0.25">
      <c r="A401" s="1" t="str">
        <f t="shared" si="9"/>
        <v/>
      </c>
      <c r="B401" s="6"/>
      <c r="C401" s="1"/>
      <c r="D401" s="1"/>
      <c r="E401" s="37"/>
    </row>
    <row r="402" spans="1:5" x14ac:dyDescent="0.25">
      <c r="A402" s="1" t="str">
        <f t="shared" si="9"/>
        <v/>
      </c>
      <c r="B402" s="6"/>
      <c r="C402" s="1"/>
      <c r="D402" s="1"/>
      <c r="E402" s="37"/>
    </row>
    <row r="403" spans="1:5" x14ac:dyDescent="0.25">
      <c r="A403" s="1" t="str">
        <f t="shared" si="9"/>
        <v/>
      </c>
      <c r="B403" s="6"/>
      <c r="C403" s="1"/>
      <c r="D403" s="1"/>
      <c r="E403" s="37"/>
    </row>
    <row r="404" spans="1:5" x14ac:dyDescent="0.25">
      <c r="A404" s="1" t="str">
        <f t="shared" si="9"/>
        <v/>
      </c>
      <c r="B404" s="6"/>
      <c r="C404" s="1"/>
      <c r="D404" s="1"/>
      <c r="E404" s="37"/>
    </row>
    <row r="405" spans="1:5" x14ac:dyDescent="0.25">
      <c r="A405" s="1" t="str">
        <f t="shared" si="9"/>
        <v/>
      </c>
      <c r="B405" s="6"/>
      <c r="C405" s="1"/>
      <c r="D405" s="1"/>
      <c r="E405" s="37"/>
    </row>
    <row r="406" spans="1:5" x14ac:dyDescent="0.25">
      <c r="A406" s="1" t="str">
        <f t="shared" si="9"/>
        <v/>
      </c>
      <c r="B406" s="6"/>
      <c r="C406" s="1"/>
      <c r="D406" s="1"/>
      <c r="E406" s="37"/>
    </row>
    <row r="407" spans="1:5" x14ac:dyDescent="0.25">
      <c r="A407" s="1" t="str">
        <f t="shared" si="9"/>
        <v/>
      </c>
      <c r="B407" s="6"/>
      <c r="C407" s="1"/>
      <c r="D407" s="1"/>
      <c r="E407" s="37"/>
    </row>
    <row r="408" spans="1:5" x14ac:dyDescent="0.25">
      <c r="A408" s="1" t="str">
        <f t="shared" si="9"/>
        <v/>
      </c>
      <c r="B408" s="6"/>
      <c r="C408" s="1"/>
      <c r="D408" s="1"/>
      <c r="E408" s="37"/>
    </row>
    <row r="409" spans="1:5" x14ac:dyDescent="0.25">
      <c r="A409" s="1" t="str">
        <f t="shared" si="9"/>
        <v/>
      </c>
      <c r="B409" s="6"/>
      <c r="C409" s="1"/>
      <c r="D409" s="1"/>
      <c r="E409" s="37"/>
    </row>
    <row r="410" spans="1:5" x14ac:dyDescent="0.25">
      <c r="A410" s="1" t="str">
        <f t="shared" si="9"/>
        <v/>
      </c>
      <c r="B410" s="6"/>
      <c r="C410" s="1"/>
      <c r="D410" s="1"/>
      <c r="E410" s="37"/>
    </row>
    <row r="411" spans="1:5" x14ac:dyDescent="0.25">
      <c r="A411" s="1" t="str">
        <f t="shared" si="9"/>
        <v/>
      </c>
      <c r="B411" s="6"/>
      <c r="C411" s="1"/>
      <c r="D411" s="1"/>
      <c r="E411" s="37"/>
    </row>
    <row r="412" spans="1:5" x14ac:dyDescent="0.25">
      <c r="A412" s="1" t="str">
        <f t="shared" si="9"/>
        <v/>
      </c>
      <c r="B412" s="6"/>
      <c r="C412" s="1"/>
      <c r="D412" s="1"/>
      <c r="E412" s="37"/>
    </row>
    <row r="413" spans="1:5" x14ac:dyDescent="0.25">
      <c r="A413" s="1" t="str">
        <f t="shared" si="9"/>
        <v/>
      </c>
      <c r="B413" s="6"/>
      <c r="C413" s="1"/>
      <c r="D413" s="1"/>
      <c r="E413" s="37"/>
    </row>
    <row r="414" spans="1:5" x14ac:dyDescent="0.25">
      <c r="A414" s="1" t="str">
        <f t="shared" si="9"/>
        <v/>
      </c>
      <c r="B414" s="6"/>
      <c r="C414" s="1"/>
      <c r="D414" s="1"/>
      <c r="E414" s="37"/>
    </row>
    <row r="415" spans="1:5" x14ac:dyDescent="0.25">
      <c r="A415" s="1" t="str">
        <f t="shared" si="9"/>
        <v/>
      </c>
      <c r="B415" s="6"/>
      <c r="C415" s="1"/>
      <c r="D415" s="1"/>
      <c r="E415" s="37"/>
    </row>
    <row r="416" spans="1:5" x14ac:dyDescent="0.25">
      <c r="A416" s="1" t="str">
        <f t="shared" si="9"/>
        <v/>
      </c>
      <c r="B416" s="6"/>
      <c r="C416" s="1"/>
      <c r="D416" s="1"/>
      <c r="E416" s="37"/>
    </row>
    <row r="417" spans="1:5" x14ac:dyDescent="0.25">
      <c r="A417" s="1" t="str">
        <f t="shared" si="9"/>
        <v/>
      </c>
      <c r="B417" s="6"/>
      <c r="C417" s="1"/>
      <c r="D417" s="1"/>
      <c r="E417" s="37"/>
    </row>
    <row r="418" spans="1:5" x14ac:dyDescent="0.25">
      <c r="A418" s="1" t="str">
        <f t="shared" ref="A418:A481" si="10">IF(B418="","",A417+1)</f>
        <v/>
      </c>
      <c r="B418" s="6"/>
      <c r="C418" s="1"/>
      <c r="D418" s="1"/>
      <c r="E418" s="37"/>
    </row>
    <row r="419" spans="1:5" x14ac:dyDescent="0.25">
      <c r="A419" s="1" t="str">
        <f t="shared" si="10"/>
        <v/>
      </c>
      <c r="B419" s="6"/>
      <c r="C419" s="1"/>
      <c r="D419" s="1"/>
      <c r="E419" s="37"/>
    </row>
    <row r="420" spans="1:5" x14ac:dyDescent="0.25">
      <c r="A420" s="1" t="str">
        <f t="shared" si="10"/>
        <v/>
      </c>
      <c r="B420" s="6"/>
      <c r="C420" s="1"/>
      <c r="D420" s="1"/>
      <c r="E420" s="37"/>
    </row>
    <row r="421" spans="1:5" x14ac:dyDescent="0.25">
      <c r="A421" s="1" t="str">
        <f t="shared" si="10"/>
        <v/>
      </c>
      <c r="B421" s="6"/>
      <c r="C421" s="1"/>
      <c r="D421" s="1"/>
      <c r="E421" s="37"/>
    </row>
    <row r="422" spans="1:5" x14ac:dyDescent="0.25">
      <c r="A422" s="1" t="str">
        <f t="shared" si="10"/>
        <v/>
      </c>
      <c r="B422" s="6"/>
      <c r="C422" s="1"/>
      <c r="D422" s="1"/>
      <c r="E422" s="37"/>
    </row>
    <row r="423" spans="1:5" x14ac:dyDescent="0.25">
      <c r="A423" s="1" t="str">
        <f t="shared" si="10"/>
        <v/>
      </c>
      <c r="B423" s="6"/>
      <c r="C423" s="1"/>
      <c r="D423" s="1"/>
      <c r="E423" s="37"/>
    </row>
    <row r="424" spans="1:5" x14ac:dyDescent="0.25">
      <c r="A424" s="1" t="str">
        <f t="shared" si="10"/>
        <v/>
      </c>
      <c r="B424" s="6"/>
      <c r="C424" s="1"/>
      <c r="D424" s="1"/>
      <c r="E424" s="37"/>
    </row>
    <row r="425" spans="1:5" x14ac:dyDescent="0.25">
      <c r="A425" s="1" t="str">
        <f t="shared" si="10"/>
        <v/>
      </c>
      <c r="B425" s="6"/>
      <c r="C425" s="1"/>
      <c r="D425" s="1"/>
      <c r="E425" s="37"/>
    </row>
    <row r="426" spans="1:5" x14ac:dyDescent="0.25">
      <c r="A426" s="1" t="str">
        <f t="shared" si="10"/>
        <v/>
      </c>
      <c r="B426" s="6"/>
      <c r="C426" s="1"/>
      <c r="D426" s="1"/>
      <c r="E426" s="37"/>
    </row>
    <row r="427" spans="1:5" x14ac:dyDescent="0.25">
      <c r="A427" s="1" t="str">
        <f t="shared" si="10"/>
        <v/>
      </c>
      <c r="B427" s="6"/>
      <c r="C427" s="1"/>
      <c r="D427" s="1"/>
      <c r="E427" s="37"/>
    </row>
    <row r="428" spans="1:5" x14ac:dyDescent="0.25">
      <c r="A428" s="1" t="str">
        <f t="shared" si="10"/>
        <v/>
      </c>
      <c r="B428" s="6"/>
      <c r="C428" s="1"/>
      <c r="D428" s="1"/>
      <c r="E428" s="37"/>
    </row>
    <row r="429" spans="1:5" x14ac:dyDescent="0.25">
      <c r="A429" s="1" t="str">
        <f t="shared" si="10"/>
        <v/>
      </c>
      <c r="B429" s="6"/>
      <c r="C429" s="1"/>
      <c r="D429" s="1"/>
      <c r="E429" s="37"/>
    </row>
    <row r="430" spans="1:5" x14ac:dyDescent="0.25">
      <c r="A430" s="1" t="str">
        <f t="shared" si="10"/>
        <v/>
      </c>
      <c r="B430" s="6"/>
      <c r="C430" s="1"/>
      <c r="D430" s="1"/>
      <c r="E430" s="37"/>
    </row>
    <row r="431" spans="1:5" x14ac:dyDescent="0.25">
      <c r="A431" s="1" t="str">
        <f t="shared" si="10"/>
        <v/>
      </c>
      <c r="B431" s="6"/>
      <c r="C431" s="1"/>
      <c r="D431" s="1"/>
      <c r="E431" s="37"/>
    </row>
    <row r="432" spans="1:5" x14ac:dyDescent="0.25">
      <c r="A432" s="1" t="str">
        <f t="shared" si="10"/>
        <v/>
      </c>
      <c r="B432" s="6"/>
      <c r="C432" s="1"/>
      <c r="D432" s="1"/>
      <c r="E432" s="37"/>
    </row>
    <row r="433" spans="1:5" x14ac:dyDescent="0.25">
      <c r="A433" s="1" t="str">
        <f t="shared" si="10"/>
        <v/>
      </c>
      <c r="B433" s="6"/>
      <c r="C433" s="1"/>
      <c r="D433" s="1"/>
      <c r="E433" s="37"/>
    </row>
    <row r="434" spans="1:5" x14ac:dyDescent="0.25">
      <c r="A434" s="1" t="str">
        <f t="shared" si="10"/>
        <v/>
      </c>
      <c r="B434" s="6"/>
      <c r="C434" s="1"/>
      <c r="D434" s="1"/>
      <c r="E434" s="37"/>
    </row>
    <row r="435" spans="1:5" x14ac:dyDescent="0.25">
      <c r="A435" s="1" t="str">
        <f t="shared" si="10"/>
        <v/>
      </c>
      <c r="B435" s="6"/>
      <c r="C435" s="1"/>
      <c r="D435" s="1"/>
      <c r="E435" s="37"/>
    </row>
    <row r="436" spans="1:5" x14ac:dyDescent="0.25">
      <c r="A436" s="1" t="str">
        <f t="shared" si="10"/>
        <v/>
      </c>
      <c r="B436" s="6"/>
      <c r="C436" s="1"/>
      <c r="D436" s="1"/>
      <c r="E436" s="37"/>
    </row>
    <row r="437" spans="1:5" x14ac:dyDescent="0.25">
      <c r="A437" s="1" t="str">
        <f t="shared" si="10"/>
        <v/>
      </c>
      <c r="B437" s="6"/>
      <c r="C437" s="1"/>
      <c r="D437" s="1"/>
      <c r="E437" s="37"/>
    </row>
    <row r="438" spans="1:5" x14ac:dyDescent="0.25">
      <c r="A438" s="1" t="str">
        <f t="shared" si="10"/>
        <v/>
      </c>
      <c r="B438" s="6"/>
      <c r="C438" s="1"/>
      <c r="D438" s="1"/>
      <c r="E438" s="37"/>
    </row>
    <row r="439" spans="1:5" x14ac:dyDescent="0.25">
      <c r="A439" s="1" t="str">
        <f t="shared" si="10"/>
        <v/>
      </c>
      <c r="B439" s="6"/>
      <c r="C439" s="1"/>
      <c r="D439" s="1"/>
      <c r="E439" s="37"/>
    </row>
    <row r="440" spans="1:5" x14ac:dyDescent="0.25">
      <c r="A440" s="1" t="str">
        <f t="shared" si="10"/>
        <v/>
      </c>
      <c r="B440" s="6"/>
      <c r="C440" s="1"/>
      <c r="D440" s="1"/>
      <c r="E440" s="37"/>
    </row>
    <row r="441" spans="1:5" x14ac:dyDescent="0.25">
      <c r="A441" s="1" t="str">
        <f t="shared" si="10"/>
        <v/>
      </c>
      <c r="B441" s="6"/>
      <c r="C441" s="1"/>
      <c r="D441" s="1"/>
      <c r="E441" s="37"/>
    </row>
    <row r="442" spans="1:5" x14ac:dyDescent="0.25">
      <c r="A442" s="1" t="str">
        <f t="shared" si="10"/>
        <v/>
      </c>
      <c r="B442" s="6"/>
      <c r="C442" s="1"/>
      <c r="D442" s="1"/>
      <c r="E442" s="37"/>
    </row>
    <row r="443" spans="1:5" x14ac:dyDescent="0.25">
      <c r="A443" s="1" t="str">
        <f t="shared" si="10"/>
        <v/>
      </c>
      <c r="B443" s="6"/>
      <c r="C443" s="1"/>
      <c r="D443" s="1"/>
      <c r="E443" s="37"/>
    </row>
    <row r="444" spans="1:5" x14ac:dyDescent="0.25">
      <c r="A444" s="1" t="str">
        <f t="shared" si="10"/>
        <v/>
      </c>
      <c r="B444" s="6"/>
      <c r="C444" s="1"/>
      <c r="D444" s="1"/>
      <c r="E444" s="37"/>
    </row>
    <row r="445" spans="1:5" x14ac:dyDescent="0.25">
      <c r="A445" s="1" t="str">
        <f t="shared" si="10"/>
        <v/>
      </c>
      <c r="B445" s="6"/>
      <c r="C445" s="1"/>
      <c r="D445" s="1"/>
      <c r="E445" s="37"/>
    </row>
    <row r="446" spans="1:5" x14ac:dyDescent="0.25">
      <c r="A446" s="1" t="str">
        <f t="shared" si="10"/>
        <v/>
      </c>
      <c r="B446" s="6"/>
      <c r="C446" s="1"/>
      <c r="D446" s="1"/>
      <c r="E446" s="37"/>
    </row>
    <row r="447" spans="1:5" x14ac:dyDescent="0.25">
      <c r="A447" s="1" t="str">
        <f t="shared" si="10"/>
        <v/>
      </c>
      <c r="B447" s="6"/>
      <c r="C447" s="1"/>
      <c r="D447" s="1"/>
      <c r="E447" s="37"/>
    </row>
    <row r="448" spans="1:5" x14ac:dyDescent="0.25">
      <c r="A448" s="1" t="str">
        <f t="shared" si="10"/>
        <v/>
      </c>
      <c r="B448" s="6"/>
      <c r="C448" s="1"/>
      <c r="D448" s="1"/>
      <c r="E448" s="37"/>
    </row>
    <row r="449" spans="1:5" x14ac:dyDescent="0.25">
      <c r="A449" s="1" t="str">
        <f t="shared" si="10"/>
        <v/>
      </c>
      <c r="B449" s="6"/>
      <c r="C449" s="1"/>
      <c r="D449" s="1"/>
      <c r="E449" s="37"/>
    </row>
    <row r="450" spans="1:5" x14ac:dyDescent="0.25">
      <c r="A450" s="1" t="str">
        <f t="shared" si="10"/>
        <v/>
      </c>
      <c r="B450" s="6"/>
      <c r="C450" s="1"/>
      <c r="D450" s="1"/>
      <c r="E450" s="37"/>
    </row>
    <row r="451" spans="1:5" x14ac:dyDescent="0.25">
      <c r="A451" s="1" t="str">
        <f t="shared" si="10"/>
        <v/>
      </c>
      <c r="B451" s="6"/>
      <c r="C451" s="1"/>
      <c r="D451" s="1"/>
      <c r="E451" s="37"/>
    </row>
    <row r="452" spans="1:5" x14ac:dyDescent="0.25">
      <c r="A452" s="1" t="str">
        <f t="shared" si="10"/>
        <v/>
      </c>
      <c r="B452" s="6"/>
      <c r="C452" s="1"/>
      <c r="D452" s="1"/>
      <c r="E452" s="37"/>
    </row>
    <row r="453" spans="1:5" x14ac:dyDescent="0.25">
      <c r="A453" s="1" t="str">
        <f t="shared" si="10"/>
        <v/>
      </c>
      <c r="B453" s="6"/>
      <c r="C453" s="1"/>
      <c r="D453" s="1"/>
      <c r="E453" s="37"/>
    </row>
    <row r="454" spans="1:5" x14ac:dyDescent="0.25">
      <c r="A454" s="1" t="str">
        <f t="shared" si="10"/>
        <v/>
      </c>
      <c r="B454" s="6"/>
      <c r="C454" s="1"/>
      <c r="D454" s="1"/>
      <c r="E454" s="37"/>
    </row>
    <row r="455" spans="1:5" x14ac:dyDescent="0.25">
      <c r="A455" s="1" t="str">
        <f t="shared" si="10"/>
        <v/>
      </c>
      <c r="B455" s="6"/>
      <c r="C455" s="1"/>
      <c r="D455" s="1"/>
      <c r="E455" s="37"/>
    </row>
    <row r="456" spans="1:5" x14ac:dyDescent="0.25">
      <c r="A456" s="1" t="str">
        <f t="shared" si="10"/>
        <v/>
      </c>
      <c r="B456" s="6"/>
      <c r="C456" s="1"/>
      <c r="D456" s="1"/>
      <c r="E456" s="37"/>
    </row>
    <row r="457" spans="1:5" x14ac:dyDescent="0.25">
      <c r="A457" s="1" t="str">
        <f t="shared" si="10"/>
        <v/>
      </c>
      <c r="B457" s="6"/>
      <c r="C457" s="1"/>
      <c r="D457" s="1"/>
      <c r="E457" s="37"/>
    </row>
    <row r="458" spans="1:5" x14ac:dyDescent="0.25">
      <c r="A458" s="1" t="str">
        <f t="shared" si="10"/>
        <v/>
      </c>
      <c r="B458" s="6"/>
      <c r="C458" s="1"/>
      <c r="D458" s="1"/>
      <c r="E458" s="37"/>
    </row>
    <row r="459" spans="1:5" x14ac:dyDescent="0.25">
      <c r="A459" s="1" t="str">
        <f t="shared" si="10"/>
        <v/>
      </c>
      <c r="B459" s="6"/>
      <c r="C459" s="1"/>
      <c r="D459" s="1"/>
      <c r="E459" s="37"/>
    </row>
    <row r="460" spans="1:5" x14ac:dyDescent="0.25">
      <c r="A460" s="1" t="str">
        <f t="shared" si="10"/>
        <v/>
      </c>
      <c r="B460" s="6"/>
      <c r="C460" s="1"/>
      <c r="D460" s="1"/>
      <c r="E460" s="37"/>
    </row>
    <row r="461" spans="1:5" x14ac:dyDescent="0.25">
      <c r="A461" s="1" t="str">
        <f t="shared" si="10"/>
        <v/>
      </c>
      <c r="B461" s="6"/>
      <c r="C461" s="1"/>
      <c r="D461" s="1"/>
      <c r="E461" s="37"/>
    </row>
    <row r="462" spans="1:5" x14ac:dyDescent="0.25">
      <c r="A462" s="1" t="str">
        <f t="shared" si="10"/>
        <v/>
      </c>
      <c r="B462" s="6"/>
      <c r="C462" s="1"/>
      <c r="D462" s="1"/>
      <c r="E462" s="37"/>
    </row>
    <row r="463" spans="1:5" x14ac:dyDescent="0.25">
      <c r="A463" s="1" t="str">
        <f t="shared" si="10"/>
        <v/>
      </c>
      <c r="B463" s="6"/>
      <c r="C463" s="1"/>
      <c r="D463" s="1"/>
      <c r="E463" s="37"/>
    </row>
    <row r="464" spans="1:5" x14ac:dyDescent="0.25">
      <c r="A464" s="1" t="str">
        <f t="shared" si="10"/>
        <v/>
      </c>
      <c r="B464" s="6"/>
      <c r="C464" s="1"/>
      <c r="D464" s="1"/>
      <c r="E464" s="37"/>
    </row>
    <row r="465" spans="1:5" x14ac:dyDescent="0.25">
      <c r="A465" s="1" t="str">
        <f t="shared" si="10"/>
        <v/>
      </c>
      <c r="B465" s="6"/>
      <c r="C465" s="1"/>
      <c r="D465" s="1"/>
      <c r="E465" s="37"/>
    </row>
    <row r="466" spans="1:5" x14ac:dyDescent="0.25">
      <c r="A466" s="1" t="str">
        <f t="shared" si="10"/>
        <v/>
      </c>
      <c r="B466" s="6"/>
      <c r="C466" s="1"/>
      <c r="D466" s="1"/>
      <c r="E466" s="37"/>
    </row>
    <row r="467" spans="1:5" x14ac:dyDescent="0.25">
      <c r="A467" s="1" t="str">
        <f t="shared" si="10"/>
        <v/>
      </c>
      <c r="B467" s="6"/>
      <c r="C467" s="1"/>
      <c r="D467" s="1"/>
      <c r="E467" s="37"/>
    </row>
    <row r="468" spans="1:5" x14ac:dyDescent="0.25">
      <c r="A468" s="1" t="str">
        <f t="shared" si="10"/>
        <v/>
      </c>
      <c r="B468" s="6"/>
      <c r="C468" s="1"/>
      <c r="D468" s="1"/>
      <c r="E468" s="37"/>
    </row>
    <row r="469" spans="1:5" x14ac:dyDescent="0.25">
      <c r="A469" s="1" t="str">
        <f t="shared" si="10"/>
        <v/>
      </c>
      <c r="B469" s="6"/>
      <c r="C469" s="1"/>
      <c r="D469" s="1"/>
      <c r="E469" s="37"/>
    </row>
    <row r="470" spans="1:5" x14ac:dyDescent="0.25">
      <c r="A470" s="1" t="str">
        <f t="shared" si="10"/>
        <v/>
      </c>
      <c r="B470" s="6"/>
      <c r="C470" s="1"/>
      <c r="D470" s="1"/>
      <c r="E470" s="37"/>
    </row>
    <row r="471" spans="1:5" x14ac:dyDescent="0.25">
      <c r="A471" s="1" t="str">
        <f t="shared" si="10"/>
        <v/>
      </c>
      <c r="B471" s="6"/>
      <c r="C471" s="1"/>
      <c r="D471" s="1"/>
      <c r="E471" s="37"/>
    </row>
    <row r="472" spans="1:5" x14ac:dyDescent="0.25">
      <c r="A472" s="1" t="str">
        <f t="shared" si="10"/>
        <v/>
      </c>
      <c r="B472" s="6"/>
      <c r="C472" s="1"/>
      <c r="D472" s="1"/>
      <c r="E472" s="37"/>
    </row>
    <row r="473" spans="1:5" x14ac:dyDescent="0.25">
      <c r="A473" s="1" t="str">
        <f t="shared" si="10"/>
        <v/>
      </c>
      <c r="B473" s="6"/>
      <c r="C473" s="1"/>
      <c r="D473" s="1"/>
      <c r="E473" s="37"/>
    </row>
    <row r="474" spans="1:5" x14ac:dyDescent="0.25">
      <c r="A474" s="1" t="str">
        <f t="shared" si="10"/>
        <v/>
      </c>
      <c r="B474" s="6"/>
      <c r="C474" s="1"/>
      <c r="D474" s="1"/>
      <c r="E474" s="37"/>
    </row>
    <row r="475" spans="1:5" x14ac:dyDescent="0.25">
      <c r="A475" s="1" t="str">
        <f t="shared" si="10"/>
        <v/>
      </c>
      <c r="B475" s="6"/>
      <c r="C475" s="1"/>
      <c r="D475" s="1"/>
      <c r="E475" s="37"/>
    </row>
    <row r="476" spans="1:5" x14ac:dyDescent="0.25">
      <c r="A476" s="1" t="str">
        <f t="shared" si="10"/>
        <v/>
      </c>
      <c r="B476" s="6"/>
      <c r="C476" s="1"/>
      <c r="D476" s="1"/>
      <c r="E476" s="37"/>
    </row>
    <row r="477" spans="1:5" x14ac:dyDescent="0.25">
      <c r="A477" s="1" t="str">
        <f t="shared" si="10"/>
        <v/>
      </c>
      <c r="B477" s="6"/>
      <c r="C477" s="1"/>
      <c r="D477" s="1"/>
      <c r="E477" s="37"/>
    </row>
    <row r="478" spans="1:5" x14ac:dyDescent="0.25">
      <c r="A478" s="1" t="str">
        <f t="shared" si="10"/>
        <v/>
      </c>
      <c r="B478" s="6"/>
      <c r="C478" s="1"/>
      <c r="D478" s="1"/>
      <c r="E478" s="37"/>
    </row>
    <row r="479" spans="1:5" x14ac:dyDescent="0.25">
      <c r="A479" s="1" t="str">
        <f t="shared" si="10"/>
        <v/>
      </c>
      <c r="B479" s="6"/>
      <c r="C479" s="1"/>
      <c r="D479" s="1"/>
      <c r="E479" s="37"/>
    </row>
    <row r="480" spans="1:5" x14ac:dyDescent="0.25">
      <c r="A480" s="1" t="str">
        <f t="shared" si="10"/>
        <v/>
      </c>
      <c r="B480" s="6"/>
      <c r="C480" s="1"/>
      <c r="D480" s="1"/>
      <c r="E480" s="37"/>
    </row>
    <row r="481" spans="1:5" x14ac:dyDescent="0.25">
      <c r="A481" s="1" t="str">
        <f t="shared" si="10"/>
        <v/>
      </c>
      <c r="B481" s="6"/>
      <c r="C481" s="1"/>
      <c r="D481" s="1"/>
      <c r="E481" s="37"/>
    </row>
    <row r="482" spans="1:5" x14ac:dyDescent="0.25">
      <c r="A482" s="1" t="str">
        <f t="shared" ref="A482:A545" si="11">IF(B482="","",A481+1)</f>
        <v/>
      </c>
      <c r="B482" s="6"/>
      <c r="C482" s="1"/>
      <c r="D482" s="1"/>
      <c r="E482" s="37"/>
    </row>
    <row r="483" spans="1:5" x14ac:dyDescent="0.25">
      <c r="A483" s="1" t="str">
        <f t="shared" si="11"/>
        <v/>
      </c>
      <c r="B483" s="6"/>
      <c r="C483" s="1"/>
      <c r="D483" s="1"/>
      <c r="E483" s="37"/>
    </row>
    <row r="484" spans="1:5" x14ac:dyDescent="0.25">
      <c r="A484" s="1" t="str">
        <f t="shared" si="11"/>
        <v/>
      </c>
      <c r="B484" s="6"/>
      <c r="C484" s="1"/>
      <c r="D484" s="1"/>
      <c r="E484" s="37"/>
    </row>
    <row r="485" spans="1:5" x14ac:dyDescent="0.25">
      <c r="A485" s="1" t="str">
        <f t="shared" si="11"/>
        <v/>
      </c>
      <c r="B485" s="6"/>
      <c r="C485" s="1"/>
      <c r="D485" s="1"/>
      <c r="E485" s="37"/>
    </row>
    <row r="486" spans="1:5" x14ac:dyDescent="0.25">
      <c r="A486" s="1" t="str">
        <f t="shared" si="11"/>
        <v/>
      </c>
      <c r="B486" s="6"/>
      <c r="C486" s="1"/>
      <c r="D486" s="1"/>
      <c r="E486" s="37"/>
    </row>
    <row r="487" spans="1:5" x14ac:dyDescent="0.25">
      <c r="A487" s="1" t="str">
        <f t="shared" si="11"/>
        <v/>
      </c>
      <c r="B487" s="6"/>
      <c r="C487" s="1"/>
      <c r="D487" s="1"/>
      <c r="E487" s="37"/>
    </row>
    <row r="488" spans="1:5" x14ac:dyDescent="0.25">
      <c r="A488" s="1" t="str">
        <f t="shared" si="11"/>
        <v/>
      </c>
      <c r="B488" s="6"/>
      <c r="C488" s="1"/>
      <c r="D488" s="1"/>
      <c r="E488" s="37"/>
    </row>
    <row r="489" spans="1:5" x14ac:dyDescent="0.25">
      <c r="A489" s="1" t="str">
        <f t="shared" si="11"/>
        <v/>
      </c>
      <c r="B489" s="6"/>
      <c r="C489" s="1"/>
      <c r="D489" s="1"/>
      <c r="E489" s="37"/>
    </row>
    <row r="490" spans="1:5" x14ac:dyDescent="0.25">
      <c r="A490" s="1" t="str">
        <f t="shared" si="11"/>
        <v/>
      </c>
      <c r="B490" s="6"/>
      <c r="C490" s="1"/>
      <c r="D490" s="1"/>
      <c r="E490" s="37"/>
    </row>
    <row r="491" spans="1:5" x14ac:dyDescent="0.25">
      <c r="A491" s="1" t="str">
        <f t="shared" si="11"/>
        <v/>
      </c>
      <c r="B491" s="6"/>
      <c r="C491" s="1"/>
      <c r="D491" s="1"/>
      <c r="E491" s="37"/>
    </row>
    <row r="492" spans="1:5" x14ac:dyDescent="0.25">
      <c r="A492" s="1" t="str">
        <f t="shared" si="11"/>
        <v/>
      </c>
      <c r="B492" s="6"/>
      <c r="C492" s="1"/>
      <c r="D492" s="1"/>
      <c r="E492" s="37"/>
    </row>
    <row r="493" spans="1:5" x14ac:dyDescent="0.25">
      <c r="A493" s="1" t="str">
        <f t="shared" si="11"/>
        <v/>
      </c>
      <c r="B493" s="6"/>
      <c r="C493" s="1"/>
      <c r="D493" s="1"/>
      <c r="E493" s="37"/>
    </row>
    <row r="494" spans="1:5" x14ac:dyDescent="0.25">
      <c r="A494" s="1" t="str">
        <f t="shared" si="11"/>
        <v/>
      </c>
      <c r="B494" s="6"/>
      <c r="C494" s="1"/>
      <c r="D494" s="1"/>
      <c r="E494" s="37"/>
    </row>
    <row r="495" spans="1:5" x14ac:dyDescent="0.25">
      <c r="A495" s="1" t="str">
        <f t="shared" si="11"/>
        <v/>
      </c>
      <c r="B495" s="6"/>
      <c r="C495" s="1"/>
      <c r="D495" s="1"/>
      <c r="E495" s="37"/>
    </row>
    <row r="496" spans="1:5" x14ac:dyDescent="0.25">
      <c r="A496" s="1" t="str">
        <f t="shared" si="11"/>
        <v/>
      </c>
      <c r="B496" s="6"/>
      <c r="C496" s="1"/>
      <c r="D496" s="1"/>
      <c r="E496" s="37"/>
    </row>
    <row r="497" spans="1:5" x14ac:dyDescent="0.25">
      <c r="A497" s="1" t="str">
        <f t="shared" si="11"/>
        <v/>
      </c>
      <c r="B497" s="6"/>
      <c r="C497" s="1"/>
      <c r="D497" s="1"/>
      <c r="E497" s="37"/>
    </row>
    <row r="498" spans="1:5" x14ac:dyDescent="0.25">
      <c r="A498" s="1" t="str">
        <f t="shared" si="11"/>
        <v/>
      </c>
      <c r="B498" s="6"/>
      <c r="C498" s="1"/>
      <c r="D498" s="1"/>
      <c r="E498" s="37"/>
    </row>
    <row r="499" spans="1:5" x14ac:dyDescent="0.25">
      <c r="A499" s="1" t="str">
        <f t="shared" si="11"/>
        <v/>
      </c>
      <c r="B499" s="6"/>
      <c r="C499" s="1"/>
      <c r="D499" s="1"/>
      <c r="E499" s="37"/>
    </row>
    <row r="500" spans="1:5" x14ac:dyDescent="0.25">
      <c r="A500" s="1" t="str">
        <f t="shared" si="11"/>
        <v/>
      </c>
      <c r="B500" s="6"/>
      <c r="C500" s="1"/>
      <c r="D500" s="1"/>
      <c r="E500" s="37"/>
    </row>
    <row r="501" spans="1:5" x14ac:dyDescent="0.25">
      <c r="A501" s="1" t="str">
        <f t="shared" si="11"/>
        <v/>
      </c>
      <c r="B501" s="6"/>
      <c r="C501" s="1"/>
      <c r="D501" s="1"/>
      <c r="E501" s="37"/>
    </row>
    <row r="502" spans="1:5" x14ac:dyDescent="0.25">
      <c r="A502" s="1" t="str">
        <f t="shared" si="11"/>
        <v/>
      </c>
      <c r="B502" s="6"/>
      <c r="C502" s="1"/>
      <c r="D502" s="1"/>
      <c r="E502" s="37"/>
    </row>
    <row r="503" spans="1:5" x14ac:dyDescent="0.25">
      <c r="A503" s="1" t="str">
        <f t="shared" si="11"/>
        <v/>
      </c>
      <c r="B503" s="6"/>
      <c r="C503" s="1"/>
      <c r="D503" s="1"/>
      <c r="E503" s="37"/>
    </row>
    <row r="504" spans="1:5" x14ac:dyDescent="0.25">
      <c r="A504" s="1" t="str">
        <f t="shared" si="11"/>
        <v/>
      </c>
      <c r="B504" s="6"/>
      <c r="C504" s="1"/>
      <c r="D504" s="1"/>
      <c r="E504" s="37"/>
    </row>
    <row r="505" spans="1:5" x14ac:dyDescent="0.25">
      <c r="A505" s="1" t="str">
        <f t="shared" si="11"/>
        <v/>
      </c>
      <c r="B505" s="6"/>
      <c r="C505" s="1"/>
      <c r="D505" s="1"/>
      <c r="E505" s="37"/>
    </row>
    <row r="506" spans="1:5" x14ac:dyDescent="0.25">
      <c r="A506" s="1" t="str">
        <f t="shared" si="11"/>
        <v/>
      </c>
      <c r="B506" s="6"/>
      <c r="C506" s="1"/>
      <c r="D506" s="1"/>
      <c r="E506" s="37"/>
    </row>
    <row r="507" spans="1:5" x14ac:dyDescent="0.25">
      <c r="A507" s="1" t="str">
        <f t="shared" si="11"/>
        <v/>
      </c>
      <c r="B507" s="6"/>
      <c r="C507" s="1"/>
      <c r="D507" s="1"/>
      <c r="E507" s="37"/>
    </row>
    <row r="508" spans="1:5" x14ac:dyDescent="0.25">
      <c r="A508" s="1" t="str">
        <f t="shared" si="11"/>
        <v/>
      </c>
      <c r="B508" s="6"/>
      <c r="C508" s="1"/>
      <c r="D508" s="1"/>
      <c r="E508" s="37"/>
    </row>
    <row r="509" spans="1:5" x14ac:dyDescent="0.25">
      <c r="A509" s="1" t="str">
        <f t="shared" si="11"/>
        <v/>
      </c>
      <c r="B509" s="6"/>
      <c r="C509" s="1"/>
      <c r="D509" s="1"/>
      <c r="E509" s="37"/>
    </row>
    <row r="510" spans="1:5" x14ac:dyDescent="0.25">
      <c r="A510" s="1" t="str">
        <f t="shared" si="11"/>
        <v/>
      </c>
      <c r="B510" s="6"/>
      <c r="C510" s="1"/>
      <c r="D510" s="1"/>
      <c r="E510" s="37"/>
    </row>
    <row r="511" spans="1:5" x14ac:dyDescent="0.25">
      <c r="A511" s="1" t="str">
        <f t="shared" si="11"/>
        <v/>
      </c>
      <c r="B511" s="6"/>
      <c r="C511" s="1"/>
      <c r="D511" s="1"/>
      <c r="E511" s="37"/>
    </row>
    <row r="512" spans="1:5" x14ac:dyDescent="0.25">
      <c r="A512" s="1" t="str">
        <f t="shared" si="11"/>
        <v/>
      </c>
      <c r="B512" s="6"/>
      <c r="C512" s="1"/>
      <c r="D512" s="1"/>
      <c r="E512" s="37"/>
    </row>
    <row r="513" spans="1:5" x14ac:dyDescent="0.25">
      <c r="A513" s="1" t="str">
        <f t="shared" si="11"/>
        <v/>
      </c>
      <c r="B513" s="6"/>
      <c r="C513" s="1"/>
      <c r="D513" s="1"/>
      <c r="E513" s="37"/>
    </row>
    <row r="514" spans="1:5" x14ac:dyDescent="0.25">
      <c r="A514" s="1" t="str">
        <f t="shared" si="11"/>
        <v/>
      </c>
      <c r="B514" s="6"/>
      <c r="C514" s="1"/>
      <c r="D514" s="1"/>
      <c r="E514" s="37"/>
    </row>
    <row r="515" spans="1:5" x14ac:dyDescent="0.25">
      <c r="A515" s="1" t="str">
        <f t="shared" si="11"/>
        <v/>
      </c>
      <c r="B515" s="6"/>
      <c r="C515" s="1"/>
      <c r="D515" s="1"/>
      <c r="E515" s="37"/>
    </row>
    <row r="516" spans="1:5" x14ac:dyDescent="0.25">
      <c r="A516" s="1" t="str">
        <f t="shared" si="11"/>
        <v/>
      </c>
      <c r="B516" s="6"/>
      <c r="C516" s="1"/>
      <c r="D516" s="1"/>
      <c r="E516" s="37"/>
    </row>
    <row r="517" spans="1:5" x14ac:dyDescent="0.25">
      <c r="A517" s="1" t="str">
        <f t="shared" si="11"/>
        <v/>
      </c>
      <c r="B517" s="6"/>
      <c r="C517" s="1"/>
      <c r="D517" s="1"/>
      <c r="E517" s="37"/>
    </row>
    <row r="518" spans="1:5" x14ac:dyDescent="0.25">
      <c r="A518" s="1" t="str">
        <f t="shared" si="11"/>
        <v/>
      </c>
      <c r="B518" s="6"/>
      <c r="C518" s="1"/>
      <c r="D518" s="1"/>
      <c r="E518" s="37"/>
    </row>
    <row r="519" spans="1:5" x14ac:dyDescent="0.25">
      <c r="A519" s="1" t="str">
        <f t="shared" si="11"/>
        <v/>
      </c>
      <c r="B519" s="6"/>
      <c r="C519" s="1"/>
      <c r="D519" s="1"/>
      <c r="E519" s="37"/>
    </row>
    <row r="520" spans="1:5" x14ac:dyDescent="0.25">
      <c r="A520" s="1" t="str">
        <f t="shared" si="11"/>
        <v/>
      </c>
      <c r="B520" s="6"/>
      <c r="C520" s="1"/>
      <c r="D520" s="1"/>
      <c r="E520" s="37"/>
    </row>
    <row r="521" spans="1:5" x14ac:dyDescent="0.25">
      <c r="A521" s="1" t="str">
        <f t="shared" si="11"/>
        <v/>
      </c>
      <c r="B521" s="6"/>
      <c r="C521" s="1"/>
      <c r="D521" s="1"/>
      <c r="E521" s="37"/>
    </row>
    <row r="522" spans="1:5" x14ac:dyDescent="0.25">
      <c r="A522" s="1" t="str">
        <f t="shared" si="11"/>
        <v/>
      </c>
      <c r="B522" s="6"/>
      <c r="C522" s="1"/>
      <c r="D522" s="1"/>
      <c r="E522" s="37"/>
    </row>
    <row r="523" spans="1:5" x14ac:dyDescent="0.25">
      <c r="A523" s="1" t="str">
        <f t="shared" si="11"/>
        <v/>
      </c>
      <c r="B523" s="6"/>
      <c r="C523" s="1"/>
      <c r="D523" s="1"/>
      <c r="E523" s="37"/>
    </row>
    <row r="524" spans="1:5" x14ac:dyDescent="0.25">
      <c r="A524" s="1" t="str">
        <f t="shared" si="11"/>
        <v/>
      </c>
      <c r="B524" s="6"/>
      <c r="C524" s="1"/>
      <c r="D524" s="1"/>
      <c r="E524" s="37"/>
    </row>
    <row r="525" spans="1:5" x14ac:dyDescent="0.25">
      <c r="A525" s="1" t="str">
        <f t="shared" si="11"/>
        <v/>
      </c>
      <c r="B525" s="6"/>
      <c r="C525" s="1"/>
      <c r="D525" s="1"/>
      <c r="E525" s="37"/>
    </row>
    <row r="526" spans="1:5" x14ac:dyDescent="0.25">
      <c r="A526" s="1" t="str">
        <f t="shared" si="11"/>
        <v/>
      </c>
      <c r="B526" s="6"/>
      <c r="C526" s="1"/>
      <c r="D526" s="1"/>
      <c r="E526" s="37"/>
    </row>
    <row r="527" spans="1:5" x14ac:dyDescent="0.25">
      <c r="A527" s="1" t="str">
        <f t="shared" si="11"/>
        <v/>
      </c>
      <c r="B527" s="6"/>
      <c r="C527" s="1"/>
      <c r="D527" s="1"/>
      <c r="E527" s="37"/>
    </row>
    <row r="528" spans="1:5" x14ac:dyDescent="0.25">
      <c r="A528" s="1" t="str">
        <f t="shared" si="11"/>
        <v/>
      </c>
      <c r="B528" s="6"/>
      <c r="C528" s="1"/>
      <c r="D528" s="1"/>
      <c r="E528" s="37"/>
    </row>
    <row r="529" spans="1:5" x14ac:dyDescent="0.25">
      <c r="A529" s="1" t="str">
        <f t="shared" si="11"/>
        <v/>
      </c>
      <c r="B529" s="6"/>
      <c r="C529" s="1"/>
      <c r="D529" s="1"/>
      <c r="E529" s="37"/>
    </row>
    <row r="530" spans="1:5" x14ac:dyDescent="0.25">
      <c r="A530" s="1" t="str">
        <f t="shared" si="11"/>
        <v/>
      </c>
      <c r="B530" s="6"/>
      <c r="C530" s="1"/>
      <c r="D530" s="1"/>
      <c r="E530" s="37"/>
    </row>
    <row r="531" spans="1:5" x14ac:dyDescent="0.25">
      <c r="A531" s="1" t="str">
        <f t="shared" si="11"/>
        <v/>
      </c>
      <c r="B531" s="6"/>
      <c r="C531" s="1"/>
      <c r="D531" s="1"/>
      <c r="E531" s="37"/>
    </row>
    <row r="532" spans="1:5" x14ac:dyDescent="0.25">
      <c r="A532" s="1" t="str">
        <f t="shared" si="11"/>
        <v/>
      </c>
      <c r="B532" s="6"/>
      <c r="C532" s="1"/>
      <c r="D532" s="1"/>
      <c r="E532" s="37"/>
    </row>
    <row r="533" spans="1:5" x14ac:dyDescent="0.25">
      <c r="A533" s="1" t="str">
        <f t="shared" si="11"/>
        <v/>
      </c>
      <c r="B533" s="6"/>
      <c r="C533" s="1"/>
      <c r="D533" s="1"/>
      <c r="E533" s="37"/>
    </row>
    <row r="534" spans="1:5" x14ac:dyDescent="0.25">
      <c r="A534" s="1" t="str">
        <f t="shared" si="11"/>
        <v/>
      </c>
      <c r="B534" s="6"/>
      <c r="C534" s="1"/>
      <c r="D534" s="1"/>
      <c r="E534" s="37"/>
    </row>
    <row r="535" spans="1:5" x14ac:dyDescent="0.25">
      <c r="A535" s="1" t="str">
        <f t="shared" si="11"/>
        <v/>
      </c>
      <c r="B535" s="6"/>
      <c r="C535" s="1"/>
      <c r="D535" s="1"/>
      <c r="E535" s="37"/>
    </row>
    <row r="536" spans="1:5" x14ac:dyDescent="0.25">
      <c r="A536" s="1" t="str">
        <f t="shared" si="11"/>
        <v/>
      </c>
      <c r="B536" s="6"/>
      <c r="C536" s="1"/>
      <c r="D536" s="1"/>
      <c r="E536" s="37"/>
    </row>
    <row r="537" spans="1:5" x14ac:dyDescent="0.25">
      <c r="A537" s="1" t="str">
        <f t="shared" si="11"/>
        <v/>
      </c>
      <c r="B537" s="6"/>
      <c r="C537" s="1"/>
      <c r="D537" s="1"/>
      <c r="E537" s="37"/>
    </row>
    <row r="538" spans="1:5" x14ac:dyDescent="0.25">
      <c r="A538" s="1" t="str">
        <f t="shared" si="11"/>
        <v/>
      </c>
      <c r="B538" s="6"/>
      <c r="C538" s="1"/>
      <c r="D538" s="1"/>
      <c r="E538" s="37"/>
    </row>
    <row r="539" spans="1:5" x14ac:dyDescent="0.25">
      <c r="A539" s="1" t="str">
        <f t="shared" si="11"/>
        <v/>
      </c>
      <c r="B539" s="6"/>
      <c r="C539" s="1"/>
      <c r="D539" s="1"/>
      <c r="E539" s="37"/>
    </row>
    <row r="540" spans="1:5" x14ac:dyDescent="0.25">
      <c r="A540" s="1" t="str">
        <f t="shared" si="11"/>
        <v/>
      </c>
      <c r="B540" s="6"/>
      <c r="C540" s="1"/>
      <c r="D540" s="1"/>
      <c r="E540" s="37"/>
    </row>
    <row r="541" spans="1:5" x14ac:dyDescent="0.25">
      <c r="A541" s="1" t="str">
        <f t="shared" si="11"/>
        <v/>
      </c>
      <c r="B541" s="6"/>
      <c r="C541" s="1"/>
      <c r="D541" s="1"/>
      <c r="E541" s="37"/>
    </row>
    <row r="542" spans="1:5" x14ac:dyDescent="0.25">
      <c r="A542" s="1" t="str">
        <f t="shared" si="11"/>
        <v/>
      </c>
      <c r="B542" s="6"/>
      <c r="C542" s="1"/>
      <c r="D542" s="1"/>
      <c r="E542" s="37"/>
    </row>
    <row r="543" spans="1:5" x14ac:dyDescent="0.25">
      <c r="A543" s="1" t="str">
        <f t="shared" si="11"/>
        <v/>
      </c>
      <c r="B543" s="6"/>
      <c r="C543" s="1"/>
      <c r="D543" s="1"/>
      <c r="E543" s="37"/>
    </row>
    <row r="544" spans="1:5" x14ac:dyDescent="0.25">
      <c r="A544" s="1" t="str">
        <f t="shared" si="11"/>
        <v/>
      </c>
      <c r="B544" s="6"/>
      <c r="C544" s="1"/>
      <c r="D544" s="1"/>
      <c r="E544" s="37"/>
    </row>
    <row r="545" spans="1:5" x14ac:dyDescent="0.25">
      <c r="A545" s="1" t="str">
        <f t="shared" si="11"/>
        <v/>
      </c>
      <c r="B545" s="6"/>
      <c r="C545" s="1"/>
      <c r="D545" s="1"/>
      <c r="E545" s="37"/>
    </row>
    <row r="546" spans="1:5" x14ac:dyDescent="0.25">
      <c r="A546" s="1" t="str">
        <f t="shared" ref="A546:A609" si="12">IF(B546="","",A545+1)</f>
        <v/>
      </c>
      <c r="B546" s="6"/>
      <c r="C546" s="1"/>
      <c r="D546" s="1"/>
      <c r="E546" s="37"/>
    </row>
    <row r="547" spans="1:5" x14ac:dyDescent="0.25">
      <c r="A547" s="1" t="str">
        <f t="shared" si="12"/>
        <v/>
      </c>
      <c r="B547" s="6"/>
      <c r="C547" s="1"/>
      <c r="D547" s="1"/>
      <c r="E547" s="37"/>
    </row>
    <row r="548" spans="1:5" x14ac:dyDescent="0.25">
      <c r="A548" s="1" t="str">
        <f t="shared" si="12"/>
        <v/>
      </c>
      <c r="B548" s="6"/>
      <c r="C548" s="1"/>
      <c r="D548" s="1"/>
      <c r="E548" s="37"/>
    </row>
    <row r="549" spans="1:5" x14ac:dyDescent="0.25">
      <c r="A549" s="1" t="str">
        <f t="shared" si="12"/>
        <v/>
      </c>
      <c r="B549" s="6"/>
      <c r="C549" s="1"/>
      <c r="D549" s="1"/>
      <c r="E549" s="37"/>
    </row>
    <row r="550" spans="1:5" x14ac:dyDescent="0.25">
      <c r="A550" s="1" t="str">
        <f t="shared" si="12"/>
        <v/>
      </c>
      <c r="B550" s="6"/>
      <c r="C550" s="1"/>
      <c r="D550" s="1"/>
      <c r="E550" s="37"/>
    </row>
    <row r="551" spans="1:5" x14ac:dyDescent="0.25">
      <c r="A551" s="1" t="str">
        <f t="shared" si="12"/>
        <v/>
      </c>
      <c r="B551" s="6"/>
      <c r="C551" s="1"/>
      <c r="D551" s="1"/>
      <c r="E551" s="37"/>
    </row>
    <row r="552" spans="1:5" x14ac:dyDescent="0.25">
      <c r="A552" s="1" t="str">
        <f t="shared" si="12"/>
        <v/>
      </c>
      <c r="B552" s="6"/>
      <c r="C552" s="1"/>
      <c r="D552" s="1"/>
      <c r="E552" s="37"/>
    </row>
    <row r="553" spans="1:5" x14ac:dyDescent="0.25">
      <c r="A553" s="1" t="str">
        <f t="shared" si="12"/>
        <v/>
      </c>
      <c r="B553" s="6"/>
      <c r="C553" s="1"/>
      <c r="D553" s="1"/>
      <c r="E553" s="37"/>
    </row>
    <row r="554" spans="1:5" x14ac:dyDescent="0.25">
      <c r="A554" s="1" t="str">
        <f t="shared" si="12"/>
        <v/>
      </c>
      <c r="B554" s="6"/>
      <c r="C554" s="1"/>
      <c r="D554" s="1"/>
      <c r="E554" s="37"/>
    </row>
    <row r="555" spans="1:5" x14ac:dyDescent="0.25">
      <c r="A555" s="1" t="str">
        <f t="shared" si="12"/>
        <v/>
      </c>
      <c r="B555" s="6"/>
      <c r="C555" s="1"/>
      <c r="D555" s="1"/>
      <c r="E555" s="37"/>
    </row>
    <row r="556" spans="1:5" x14ac:dyDescent="0.25">
      <c r="A556" s="1" t="str">
        <f t="shared" si="12"/>
        <v/>
      </c>
      <c r="B556" s="6"/>
      <c r="C556" s="1"/>
      <c r="D556" s="1"/>
      <c r="E556" s="37"/>
    </row>
    <row r="557" spans="1:5" x14ac:dyDescent="0.25">
      <c r="A557" s="1" t="str">
        <f t="shared" si="12"/>
        <v/>
      </c>
      <c r="B557" s="6"/>
      <c r="C557" s="1"/>
      <c r="D557" s="1"/>
      <c r="E557" s="37"/>
    </row>
    <row r="558" spans="1:5" x14ac:dyDescent="0.25">
      <c r="A558" s="1" t="str">
        <f t="shared" si="12"/>
        <v/>
      </c>
      <c r="B558" s="6"/>
      <c r="C558" s="1"/>
      <c r="D558" s="1"/>
      <c r="E558" s="37"/>
    </row>
    <row r="559" spans="1:5" x14ac:dyDescent="0.25">
      <c r="A559" s="1" t="str">
        <f t="shared" si="12"/>
        <v/>
      </c>
      <c r="B559" s="6"/>
      <c r="C559" s="1"/>
      <c r="D559" s="1"/>
      <c r="E559" s="37"/>
    </row>
    <row r="560" spans="1:5" x14ac:dyDescent="0.25">
      <c r="A560" s="1" t="str">
        <f t="shared" si="12"/>
        <v/>
      </c>
      <c r="B560" s="6"/>
      <c r="C560" s="1"/>
      <c r="D560" s="1"/>
      <c r="E560" s="37"/>
    </row>
    <row r="561" spans="1:5" x14ac:dyDescent="0.25">
      <c r="A561" s="1" t="str">
        <f t="shared" si="12"/>
        <v/>
      </c>
      <c r="B561" s="6"/>
      <c r="C561" s="1"/>
      <c r="D561" s="1"/>
      <c r="E561" s="37"/>
    </row>
    <row r="562" spans="1:5" x14ac:dyDescent="0.25">
      <c r="A562" s="1" t="str">
        <f t="shared" si="12"/>
        <v/>
      </c>
      <c r="B562" s="6"/>
      <c r="C562" s="1"/>
      <c r="D562" s="1"/>
      <c r="E562" s="37"/>
    </row>
    <row r="563" spans="1:5" x14ac:dyDescent="0.25">
      <c r="A563" s="1" t="str">
        <f t="shared" si="12"/>
        <v/>
      </c>
      <c r="B563" s="6"/>
      <c r="C563" s="1"/>
      <c r="D563" s="1"/>
      <c r="E563" s="37"/>
    </row>
    <row r="564" spans="1:5" x14ac:dyDescent="0.25">
      <c r="A564" s="1" t="str">
        <f t="shared" si="12"/>
        <v/>
      </c>
      <c r="B564" s="6"/>
      <c r="C564" s="1"/>
      <c r="D564" s="1"/>
      <c r="E564" s="37"/>
    </row>
    <row r="565" spans="1:5" x14ac:dyDescent="0.25">
      <c r="A565" s="1" t="str">
        <f t="shared" si="12"/>
        <v/>
      </c>
      <c r="B565" s="6"/>
      <c r="C565" s="1"/>
      <c r="D565" s="1"/>
      <c r="E565" s="37"/>
    </row>
    <row r="566" spans="1:5" x14ac:dyDescent="0.25">
      <c r="A566" s="1" t="str">
        <f t="shared" si="12"/>
        <v/>
      </c>
      <c r="B566" s="6"/>
      <c r="C566" s="1"/>
      <c r="D566" s="1"/>
      <c r="E566" s="37"/>
    </row>
    <row r="567" spans="1:5" x14ac:dyDescent="0.25">
      <c r="A567" s="1" t="str">
        <f t="shared" si="12"/>
        <v/>
      </c>
      <c r="B567" s="6"/>
      <c r="C567" s="1"/>
      <c r="D567" s="1"/>
      <c r="E567" s="37"/>
    </row>
    <row r="568" spans="1:5" x14ac:dyDescent="0.25">
      <c r="A568" s="1" t="str">
        <f t="shared" si="12"/>
        <v/>
      </c>
      <c r="B568" s="6"/>
      <c r="C568" s="1"/>
      <c r="D568" s="1"/>
      <c r="E568" s="37"/>
    </row>
    <row r="569" spans="1:5" x14ac:dyDescent="0.25">
      <c r="A569" s="1" t="str">
        <f t="shared" si="12"/>
        <v/>
      </c>
      <c r="B569" s="6"/>
      <c r="C569" s="1"/>
      <c r="D569" s="1"/>
      <c r="E569" s="37"/>
    </row>
    <row r="570" spans="1:5" x14ac:dyDescent="0.25">
      <c r="A570" s="1" t="str">
        <f t="shared" si="12"/>
        <v/>
      </c>
      <c r="B570" s="6"/>
      <c r="C570" s="1"/>
      <c r="D570" s="1"/>
      <c r="E570" s="37"/>
    </row>
    <row r="571" spans="1:5" x14ac:dyDescent="0.25">
      <c r="A571" s="1" t="str">
        <f t="shared" si="12"/>
        <v/>
      </c>
      <c r="B571" s="6"/>
      <c r="C571" s="1"/>
      <c r="D571" s="1"/>
      <c r="E571" s="37"/>
    </row>
    <row r="572" spans="1:5" x14ac:dyDescent="0.25">
      <c r="A572" s="1" t="str">
        <f t="shared" si="12"/>
        <v/>
      </c>
      <c r="B572" s="6"/>
      <c r="C572" s="1"/>
      <c r="D572" s="1"/>
      <c r="E572" s="37"/>
    </row>
    <row r="573" spans="1:5" x14ac:dyDescent="0.25">
      <c r="A573" s="1" t="str">
        <f t="shared" si="12"/>
        <v/>
      </c>
      <c r="B573" s="6"/>
      <c r="C573" s="1"/>
      <c r="D573" s="1"/>
      <c r="E573" s="37"/>
    </row>
    <row r="574" spans="1:5" x14ac:dyDescent="0.25">
      <c r="A574" s="1" t="str">
        <f t="shared" si="12"/>
        <v/>
      </c>
      <c r="B574" s="6"/>
      <c r="C574" s="1"/>
      <c r="D574" s="1"/>
      <c r="E574" s="37"/>
    </row>
    <row r="575" spans="1:5" x14ac:dyDescent="0.25">
      <c r="A575" s="1" t="str">
        <f t="shared" si="12"/>
        <v/>
      </c>
      <c r="B575" s="6"/>
      <c r="C575" s="1"/>
      <c r="D575" s="1"/>
      <c r="E575" s="37"/>
    </row>
    <row r="576" spans="1:5" x14ac:dyDescent="0.25">
      <c r="A576" s="1" t="str">
        <f t="shared" si="12"/>
        <v/>
      </c>
      <c r="B576" s="6"/>
      <c r="C576" s="1"/>
      <c r="D576" s="1"/>
      <c r="E576" s="37"/>
    </row>
    <row r="577" spans="1:5" x14ac:dyDescent="0.25">
      <c r="A577" s="1" t="str">
        <f t="shared" si="12"/>
        <v/>
      </c>
      <c r="B577" s="6"/>
      <c r="C577" s="1"/>
      <c r="D577" s="1"/>
      <c r="E577" s="37"/>
    </row>
    <row r="578" spans="1:5" x14ac:dyDescent="0.25">
      <c r="A578" s="1" t="str">
        <f t="shared" si="12"/>
        <v/>
      </c>
      <c r="B578" s="6"/>
      <c r="C578" s="1"/>
      <c r="D578" s="1"/>
      <c r="E578" s="37"/>
    </row>
    <row r="579" spans="1:5" x14ac:dyDescent="0.25">
      <c r="A579" s="1" t="str">
        <f t="shared" si="12"/>
        <v/>
      </c>
      <c r="B579" s="6"/>
      <c r="C579" s="1"/>
      <c r="D579" s="1"/>
      <c r="E579" s="37"/>
    </row>
    <row r="580" spans="1:5" x14ac:dyDescent="0.25">
      <c r="A580" s="1" t="str">
        <f t="shared" si="12"/>
        <v/>
      </c>
      <c r="B580" s="6"/>
      <c r="C580" s="1"/>
      <c r="D580" s="1"/>
      <c r="E580" s="37"/>
    </row>
    <row r="581" spans="1:5" x14ac:dyDescent="0.25">
      <c r="A581" s="1" t="str">
        <f t="shared" si="12"/>
        <v/>
      </c>
      <c r="B581" s="6"/>
      <c r="C581" s="1"/>
      <c r="D581" s="1"/>
      <c r="E581" s="37"/>
    </row>
    <row r="582" spans="1:5" x14ac:dyDescent="0.25">
      <c r="A582" s="1" t="str">
        <f t="shared" si="12"/>
        <v/>
      </c>
      <c r="B582" s="6"/>
      <c r="C582" s="1"/>
      <c r="D582" s="1"/>
      <c r="E582" s="37"/>
    </row>
    <row r="583" spans="1:5" x14ac:dyDescent="0.25">
      <c r="A583" s="1" t="str">
        <f t="shared" si="12"/>
        <v/>
      </c>
      <c r="B583" s="6"/>
      <c r="C583" s="1"/>
      <c r="D583" s="1"/>
      <c r="E583" s="37"/>
    </row>
    <row r="584" spans="1:5" x14ac:dyDescent="0.25">
      <c r="A584" s="1" t="str">
        <f t="shared" si="12"/>
        <v/>
      </c>
      <c r="B584" s="6"/>
      <c r="C584" s="1"/>
      <c r="D584" s="1"/>
      <c r="E584" s="37"/>
    </row>
    <row r="585" spans="1:5" x14ac:dyDescent="0.25">
      <c r="A585" s="1" t="str">
        <f t="shared" si="12"/>
        <v/>
      </c>
      <c r="B585" s="6"/>
      <c r="C585" s="1"/>
      <c r="D585" s="1"/>
      <c r="E585" s="37"/>
    </row>
    <row r="586" spans="1:5" x14ac:dyDescent="0.25">
      <c r="A586" s="1" t="str">
        <f t="shared" si="12"/>
        <v/>
      </c>
      <c r="B586" s="6"/>
      <c r="C586" s="1"/>
      <c r="D586" s="1"/>
      <c r="E586" s="37"/>
    </row>
    <row r="587" spans="1:5" x14ac:dyDescent="0.25">
      <c r="A587" s="1" t="str">
        <f t="shared" si="12"/>
        <v/>
      </c>
      <c r="B587" s="6"/>
      <c r="C587" s="1"/>
      <c r="D587" s="1"/>
      <c r="E587" s="37"/>
    </row>
    <row r="588" spans="1:5" x14ac:dyDescent="0.25">
      <c r="A588" s="1" t="str">
        <f t="shared" si="12"/>
        <v/>
      </c>
      <c r="B588" s="6"/>
      <c r="C588" s="1"/>
      <c r="D588" s="1"/>
      <c r="E588" s="37"/>
    </row>
    <row r="589" spans="1:5" x14ac:dyDescent="0.25">
      <c r="A589" s="1" t="str">
        <f t="shared" si="12"/>
        <v/>
      </c>
      <c r="B589" s="6"/>
      <c r="C589" s="1"/>
      <c r="D589" s="1"/>
      <c r="E589" s="37"/>
    </row>
    <row r="590" spans="1:5" x14ac:dyDescent="0.25">
      <c r="A590" s="1" t="str">
        <f t="shared" si="12"/>
        <v/>
      </c>
      <c r="B590" s="6"/>
      <c r="C590" s="1"/>
      <c r="D590" s="1"/>
      <c r="E590" s="37"/>
    </row>
    <row r="591" spans="1:5" x14ac:dyDescent="0.25">
      <c r="A591" s="1" t="str">
        <f t="shared" si="12"/>
        <v/>
      </c>
      <c r="B591" s="6"/>
      <c r="C591" s="1"/>
      <c r="D591" s="1"/>
      <c r="E591" s="37"/>
    </row>
    <row r="592" spans="1:5" x14ac:dyDescent="0.25">
      <c r="A592" s="1" t="str">
        <f t="shared" si="12"/>
        <v/>
      </c>
      <c r="B592" s="6"/>
      <c r="C592" s="1"/>
      <c r="D592" s="1"/>
      <c r="E592" s="37"/>
    </row>
    <row r="593" spans="1:5" x14ac:dyDescent="0.25">
      <c r="A593" s="1" t="str">
        <f t="shared" si="12"/>
        <v/>
      </c>
      <c r="B593" s="6"/>
      <c r="C593" s="1"/>
      <c r="D593" s="1"/>
      <c r="E593" s="37"/>
    </row>
    <row r="594" spans="1:5" x14ac:dyDescent="0.25">
      <c r="A594" s="1" t="str">
        <f t="shared" si="12"/>
        <v/>
      </c>
      <c r="B594" s="6"/>
      <c r="C594" s="1"/>
      <c r="D594" s="1"/>
      <c r="E594" s="37"/>
    </row>
    <row r="595" spans="1:5" x14ac:dyDescent="0.25">
      <c r="A595" s="1" t="str">
        <f t="shared" si="12"/>
        <v/>
      </c>
      <c r="B595" s="6"/>
      <c r="C595" s="1"/>
      <c r="D595" s="1"/>
      <c r="E595" s="37"/>
    </row>
    <row r="596" spans="1:5" x14ac:dyDescent="0.25">
      <c r="A596" s="1" t="str">
        <f t="shared" si="12"/>
        <v/>
      </c>
      <c r="B596" s="6"/>
      <c r="C596" s="1"/>
      <c r="D596" s="1"/>
      <c r="E596" s="37"/>
    </row>
    <row r="597" spans="1:5" x14ac:dyDescent="0.25">
      <c r="A597" s="1" t="str">
        <f t="shared" si="12"/>
        <v/>
      </c>
      <c r="B597" s="6"/>
      <c r="C597" s="1"/>
      <c r="D597" s="1"/>
      <c r="E597" s="37"/>
    </row>
    <row r="598" spans="1:5" x14ac:dyDescent="0.25">
      <c r="A598" s="1" t="str">
        <f t="shared" si="12"/>
        <v/>
      </c>
      <c r="B598" s="6"/>
      <c r="C598" s="1"/>
      <c r="D598" s="1"/>
      <c r="E598" s="37"/>
    </row>
    <row r="599" spans="1:5" x14ac:dyDescent="0.25">
      <c r="A599" s="1" t="str">
        <f t="shared" si="12"/>
        <v/>
      </c>
      <c r="B599" s="6"/>
      <c r="C599" s="1"/>
      <c r="D599" s="1"/>
      <c r="E599" s="37"/>
    </row>
    <row r="600" spans="1:5" x14ac:dyDescent="0.25">
      <c r="A600" s="1" t="str">
        <f t="shared" si="12"/>
        <v/>
      </c>
      <c r="B600" s="6"/>
      <c r="C600" s="1"/>
      <c r="D600" s="1"/>
      <c r="E600" s="37"/>
    </row>
    <row r="601" spans="1:5" x14ac:dyDescent="0.25">
      <c r="A601" s="1" t="str">
        <f t="shared" si="12"/>
        <v/>
      </c>
      <c r="B601" s="6"/>
      <c r="C601" s="1"/>
      <c r="D601" s="1"/>
      <c r="E601" s="37"/>
    </row>
    <row r="602" spans="1:5" x14ac:dyDescent="0.25">
      <c r="A602" s="1" t="str">
        <f t="shared" si="12"/>
        <v/>
      </c>
      <c r="B602" s="6"/>
      <c r="C602" s="1"/>
      <c r="D602" s="1"/>
      <c r="E602" s="37"/>
    </row>
    <row r="603" spans="1:5" x14ac:dyDescent="0.25">
      <c r="A603" s="1" t="str">
        <f t="shared" si="12"/>
        <v/>
      </c>
      <c r="B603" s="6"/>
      <c r="C603" s="1"/>
      <c r="D603" s="1"/>
      <c r="E603" s="37"/>
    </row>
    <row r="604" spans="1:5" x14ac:dyDescent="0.25">
      <c r="A604" s="1" t="str">
        <f t="shared" si="12"/>
        <v/>
      </c>
      <c r="B604" s="6"/>
      <c r="C604" s="1"/>
      <c r="D604" s="1"/>
      <c r="E604" s="37"/>
    </row>
    <row r="605" spans="1:5" x14ac:dyDescent="0.25">
      <c r="A605" s="1" t="str">
        <f t="shared" si="12"/>
        <v/>
      </c>
      <c r="B605" s="6"/>
      <c r="C605" s="1"/>
      <c r="D605" s="1"/>
      <c r="E605" s="37"/>
    </row>
    <row r="606" spans="1:5" x14ac:dyDescent="0.25">
      <c r="A606" s="1" t="str">
        <f t="shared" si="12"/>
        <v/>
      </c>
      <c r="B606" s="6"/>
      <c r="C606" s="1"/>
      <c r="D606" s="1"/>
      <c r="E606" s="37"/>
    </row>
    <row r="607" spans="1:5" x14ac:dyDescent="0.25">
      <c r="A607" s="1" t="str">
        <f t="shared" si="12"/>
        <v/>
      </c>
      <c r="B607" s="6"/>
      <c r="C607" s="1"/>
      <c r="D607" s="1"/>
      <c r="E607" s="37"/>
    </row>
    <row r="608" spans="1:5" x14ac:dyDescent="0.25">
      <c r="A608" s="1" t="str">
        <f t="shared" si="12"/>
        <v/>
      </c>
      <c r="B608" s="6"/>
      <c r="C608" s="1"/>
      <c r="D608" s="1"/>
      <c r="E608" s="37"/>
    </row>
    <row r="609" spans="1:5" x14ac:dyDescent="0.25">
      <c r="A609" s="1" t="str">
        <f t="shared" si="12"/>
        <v/>
      </c>
      <c r="B609" s="6"/>
      <c r="C609" s="1"/>
      <c r="D609" s="1"/>
      <c r="E609" s="37"/>
    </row>
    <row r="610" spans="1:5" x14ac:dyDescent="0.25">
      <c r="A610" s="1" t="str">
        <f t="shared" ref="A610:A673" si="13">IF(B610="","",A609+1)</f>
        <v/>
      </c>
      <c r="B610" s="6"/>
      <c r="C610" s="1"/>
      <c r="D610" s="1"/>
      <c r="E610" s="37"/>
    </row>
    <row r="611" spans="1:5" x14ac:dyDescent="0.25">
      <c r="A611" s="1" t="str">
        <f t="shared" si="13"/>
        <v/>
      </c>
      <c r="B611" s="6"/>
      <c r="C611" s="1"/>
      <c r="D611" s="1"/>
      <c r="E611" s="37"/>
    </row>
    <row r="612" spans="1:5" x14ac:dyDescent="0.25">
      <c r="A612" s="1" t="str">
        <f t="shared" si="13"/>
        <v/>
      </c>
      <c r="B612" s="6"/>
      <c r="C612" s="1"/>
      <c r="D612" s="1"/>
      <c r="E612" s="37"/>
    </row>
    <row r="613" spans="1:5" x14ac:dyDescent="0.25">
      <c r="A613" s="1" t="str">
        <f t="shared" si="13"/>
        <v/>
      </c>
      <c r="B613" s="6"/>
      <c r="C613" s="1"/>
      <c r="D613" s="1"/>
      <c r="E613" s="37"/>
    </row>
    <row r="614" spans="1:5" x14ac:dyDescent="0.25">
      <c r="A614" s="1" t="str">
        <f t="shared" si="13"/>
        <v/>
      </c>
      <c r="B614" s="6"/>
      <c r="C614" s="1"/>
      <c r="D614" s="1"/>
      <c r="E614" s="37"/>
    </row>
    <row r="615" spans="1:5" x14ac:dyDescent="0.25">
      <c r="A615" s="1" t="str">
        <f t="shared" si="13"/>
        <v/>
      </c>
      <c r="B615" s="6"/>
      <c r="C615" s="1"/>
      <c r="D615" s="1"/>
      <c r="E615" s="37"/>
    </row>
    <row r="616" spans="1:5" x14ac:dyDescent="0.25">
      <c r="A616" s="1" t="str">
        <f t="shared" si="13"/>
        <v/>
      </c>
      <c r="B616" s="6"/>
      <c r="C616" s="1"/>
      <c r="D616" s="1"/>
      <c r="E616" s="37"/>
    </row>
    <row r="617" spans="1:5" x14ac:dyDescent="0.25">
      <c r="A617" s="1" t="str">
        <f t="shared" si="13"/>
        <v/>
      </c>
      <c r="B617" s="6"/>
      <c r="C617" s="1"/>
      <c r="D617" s="1"/>
      <c r="E617" s="37"/>
    </row>
    <row r="618" spans="1:5" x14ac:dyDescent="0.25">
      <c r="A618" s="1" t="str">
        <f t="shared" si="13"/>
        <v/>
      </c>
      <c r="B618" s="6"/>
      <c r="C618" s="1"/>
      <c r="D618" s="1"/>
      <c r="E618" s="37"/>
    </row>
    <row r="619" spans="1:5" x14ac:dyDescent="0.25">
      <c r="A619" s="1" t="str">
        <f t="shared" si="13"/>
        <v/>
      </c>
      <c r="B619" s="6"/>
      <c r="C619" s="1"/>
      <c r="D619" s="1"/>
      <c r="E619" s="37"/>
    </row>
    <row r="620" spans="1:5" x14ac:dyDescent="0.25">
      <c r="A620" s="1" t="str">
        <f t="shared" si="13"/>
        <v/>
      </c>
      <c r="B620" s="6"/>
      <c r="C620" s="1"/>
      <c r="D620" s="1"/>
      <c r="E620" s="37"/>
    </row>
    <row r="621" spans="1:5" x14ac:dyDescent="0.25">
      <c r="A621" s="1" t="str">
        <f t="shared" si="13"/>
        <v/>
      </c>
      <c r="B621" s="6"/>
      <c r="C621" s="1"/>
      <c r="D621" s="1"/>
      <c r="E621" s="37"/>
    </row>
    <row r="622" spans="1:5" x14ac:dyDescent="0.25">
      <c r="A622" s="1" t="str">
        <f t="shared" si="13"/>
        <v/>
      </c>
      <c r="B622" s="6"/>
      <c r="C622" s="1"/>
      <c r="D622" s="1"/>
      <c r="E622" s="37"/>
    </row>
    <row r="623" spans="1:5" x14ac:dyDescent="0.25">
      <c r="A623" s="1" t="str">
        <f t="shared" si="13"/>
        <v/>
      </c>
      <c r="B623" s="6"/>
      <c r="C623" s="1"/>
      <c r="D623" s="1"/>
      <c r="E623" s="37"/>
    </row>
    <row r="624" spans="1:5" x14ac:dyDescent="0.25">
      <c r="A624" s="1" t="str">
        <f t="shared" si="13"/>
        <v/>
      </c>
      <c r="B624" s="6"/>
      <c r="C624" s="1"/>
      <c r="D624" s="1"/>
      <c r="E624" s="37"/>
    </row>
    <row r="625" spans="1:5" x14ac:dyDescent="0.25">
      <c r="A625" s="1" t="str">
        <f t="shared" si="13"/>
        <v/>
      </c>
      <c r="B625" s="6"/>
      <c r="C625" s="1"/>
      <c r="D625" s="1"/>
      <c r="E625" s="37"/>
    </row>
    <row r="626" spans="1:5" x14ac:dyDescent="0.25">
      <c r="A626" s="1" t="str">
        <f t="shared" si="13"/>
        <v/>
      </c>
      <c r="B626" s="6"/>
      <c r="C626" s="1"/>
      <c r="D626" s="1"/>
      <c r="E626" s="37"/>
    </row>
    <row r="627" spans="1:5" x14ac:dyDescent="0.25">
      <c r="A627" s="1" t="str">
        <f t="shared" si="13"/>
        <v/>
      </c>
      <c r="B627" s="6"/>
      <c r="C627" s="1"/>
      <c r="D627" s="1"/>
      <c r="E627" s="37"/>
    </row>
    <row r="628" spans="1:5" x14ac:dyDescent="0.25">
      <c r="A628" s="1" t="str">
        <f t="shared" si="13"/>
        <v/>
      </c>
      <c r="B628" s="6"/>
      <c r="C628" s="1"/>
      <c r="D628" s="1"/>
      <c r="E628" s="37"/>
    </row>
    <row r="629" spans="1:5" x14ac:dyDescent="0.25">
      <c r="A629" s="1" t="str">
        <f t="shared" si="13"/>
        <v/>
      </c>
      <c r="B629" s="6"/>
      <c r="C629" s="1"/>
      <c r="D629" s="1"/>
      <c r="E629" s="37"/>
    </row>
    <row r="630" spans="1:5" x14ac:dyDescent="0.25">
      <c r="A630" s="1" t="str">
        <f t="shared" si="13"/>
        <v/>
      </c>
      <c r="B630" s="6"/>
      <c r="C630" s="1"/>
      <c r="D630" s="1"/>
      <c r="E630" s="37"/>
    </row>
    <row r="631" spans="1:5" x14ac:dyDescent="0.25">
      <c r="A631" s="1" t="str">
        <f t="shared" si="13"/>
        <v/>
      </c>
      <c r="B631" s="6"/>
      <c r="C631" s="1"/>
      <c r="D631" s="1"/>
      <c r="E631" s="37"/>
    </row>
    <row r="632" spans="1:5" x14ac:dyDescent="0.25">
      <c r="A632" s="1" t="str">
        <f t="shared" si="13"/>
        <v/>
      </c>
      <c r="B632" s="6"/>
      <c r="C632" s="1"/>
      <c r="D632" s="1"/>
      <c r="E632" s="37"/>
    </row>
    <row r="633" spans="1:5" x14ac:dyDescent="0.25">
      <c r="A633" s="1" t="str">
        <f t="shared" si="13"/>
        <v/>
      </c>
      <c r="B633" s="6"/>
      <c r="C633" s="1"/>
      <c r="D633" s="1"/>
      <c r="E633" s="37"/>
    </row>
    <row r="634" spans="1:5" x14ac:dyDescent="0.25">
      <c r="A634" s="1" t="str">
        <f t="shared" si="13"/>
        <v/>
      </c>
      <c r="B634" s="6"/>
      <c r="C634" s="1"/>
      <c r="D634" s="1"/>
      <c r="E634" s="37"/>
    </row>
    <row r="635" spans="1:5" x14ac:dyDescent="0.25">
      <c r="A635" s="1" t="str">
        <f t="shared" si="13"/>
        <v/>
      </c>
      <c r="B635" s="6"/>
      <c r="C635" s="1"/>
      <c r="D635" s="1"/>
      <c r="E635" s="37"/>
    </row>
    <row r="636" spans="1:5" x14ac:dyDescent="0.25">
      <c r="A636" s="1" t="str">
        <f t="shared" si="13"/>
        <v/>
      </c>
      <c r="B636" s="6"/>
      <c r="C636" s="1"/>
      <c r="D636" s="1"/>
      <c r="E636" s="37"/>
    </row>
    <row r="637" spans="1:5" x14ac:dyDescent="0.25">
      <c r="A637" s="1" t="str">
        <f t="shared" si="13"/>
        <v/>
      </c>
      <c r="B637" s="6"/>
      <c r="C637" s="1"/>
      <c r="D637" s="1"/>
      <c r="E637" s="37"/>
    </row>
    <row r="638" spans="1:5" x14ac:dyDescent="0.25">
      <c r="A638" s="1" t="str">
        <f t="shared" si="13"/>
        <v/>
      </c>
      <c r="B638" s="6"/>
      <c r="C638" s="1"/>
      <c r="D638" s="1"/>
      <c r="E638" s="37"/>
    </row>
    <row r="639" spans="1:5" x14ac:dyDescent="0.25">
      <c r="A639" s="1" t="str">
        <f t="shared" si="13"/>
        <v/>
      </c>
      <c r="B639" s="6"/>
      <c r="C639" s="1"/>
      <c r="D639" s="1"/>
      <c r="E639" s="37"/>
    </row>
    <row r="640" spans="1:5" x14ac:dyDescent="0.25">
      <c r="A640" s="1" t="str">
        <f t="shared" si="13"/>
        <v/>
      </c>
      <c r="B640" s="6"/>
      <c r="C640" s="1"/>
      <c r="D640" s="1"/>
      <c r="E640" s="37"/>
    </row>
    <row r="641" spans="1:5" x14ac:dyDescent="0.25">
      <c r="A641" s="1" t="str">
        <f t="shared" si="13"/>
        <v/>
      </c>
      <c r="B641" s="6"/>
      <c r="C641" s="1"/>
      <c r="D641" s="1"/>
      <c r="E641" s="37"/>
    </row>
    <row r="642" spans="1:5" x14ac:dyDescent="0.25">
      <c r="A642" s="1" t="str">
        <f t="shared" si="13"/>
        <v/>
      </c>
      <c r="B642" s="6"/>
      <c r="C642" s="1"/>
      <c r="D642" s="1"/>
      <c r="E642" s="37"/>
    </row>
    <row r="643" spans="1:5" x14ac:dyDescent="0.25">
      <c r="A643" s="1" t="str">
        <f t="shared" si="13"/>
        <v/>
      </c>
      <c r="B643" s="6"/>
      <c r="C643" s="1"/>
      <c r="D643" s="1"/>
      <c r="E643" s="37"/>
    </row>
    <row r="644" spans="1:5" x14ac:dyDescent="0.25">
      <c r="A644" s="1" t="str">
        <f t="shared" si="13"/>
        <v/>
      </c>
      <c r="B644" s="6"/>
      <c r="C644" s="1"/>
      <c r="D644" s="1"/>
      <c r="E644" s="37"/>
    </row>
    <row r="645" spans="1:5" x14ac:dyDescent="0.25">
      <c r="A645" s="1" t="str">
        <f t="shared" si="13"/>
        <v/>
      </c>
      <c r="B645" s="6"/>
      <c r="C645" s="1"/>
      <c r="D645" s="1"/>
      <c r="E645" s="37"/>
    </row>
    <row r="646" spans="1:5" x14ac:dyDescent="0.25">
      <c r="A646" s="1" t="str">
        <f t="shared" si="13"/>
        <v/>
      </c>
      <c r="B646" s="6"/>
      <c r="C646" s="1"/>
      <c r="D646" s="1"/>
      <c r="E646" s="37"/>
    </row>
    <row r="647" spans="1:5" x14ac:dyDescent="0.25">
      <c r="A647" s="1" t="str">
        <f t="shared" si="13"/>
        <v/>
      </c>
      <c r="B647" s="6"/>
      <c r="C647" s="1"/>
      <c r="D647" s="1"/>
      <c r="E647" s="37"/>
    </row>
    <row r="648" spans="1:5" x14ac:dyDescent="0.25">
      <c r="A648" s="1" t="str">
        <f t="shared" si="13"/>
        <v/>
      </c>
      <c r="B648" s="6"/>
      <c r="C648" s="1"/>
      <c r="D648" s="1"/>
      <c r="E648" s="37"/>
    </row>
    <row r="649" spans="1:5" x14ac:dyDescent="0.25">
      <c r="A649" s="1" t="str">
        <f t="shared" si="13"/>
        <v/>
      </c>
      <c r="B649" s="6"/>
      <c r="C649" s="1"/>
      <c r="D649" s="1"/>
      <c r="E649" s="37"/>
    </row>
    <row r="650" spans="1:5" x14ac:dyDescent="0.25">
      <c r="A650" s="1" t="str">
        <f t="shared" si="13"/>
        <v/>
      </c>
      <c r="B650" s="6"/>
      <c r="C650" s="1"/>
      <c r="D650" s="1"/>
      <c r="E650" s="37"/>
    </row>
    <row r="651" spans="1:5" x14ac:dyDescent="0.25">
      <c r="A651" s="1" t="str">
        <f t="shared" si="13"/>
        <v/>
      </c>
      <c r="B651" s="6"/>
      <c r="C651" s="1"/>
      <c r="D651" s="1"/>
      <c r="E651" s="37"/>
    </row>
    <row r="652" spans="1:5" x14ac:dyDescent="0.25">
      <c r="A652" s="1" t="str">
        <f t="shared" si="13"/>
        <v/>
      </c>
      <c r="B652" s="6"/>
      <c r="C652" s="1"/>
      <c r="D652" s="1"/>
      <c r="E652" s="37"/>
    </row>
    <row r="653" spans="1:5" x14ac:dyDescent="0.25">
      <c r="A653" s="1" t="str">
        <f t="shared" si="13"/>
        <v/>
      </c>
      <c r="B653" s="6"/>
      <c r="C653" s="1"/>
      <c r="D653" s="1"/>
      <c r="E653" s="37"/>
    </row>
    <row r="654" spans="1:5" x14ac:dyDescent="0.25">
      <c r="A654" s="1" t="str">
        <f t="shared" si="13"/>
        <v/>
      </c>
      <c r="B654" s="6"/>
      <c r="C654" s="1"/>
      <c r="D654" s="1"/>
      <c r="E654" s="37"/>
    </row>
    <row r="655" spans="1:5" x14ac:dyDescent="0.25">
      <c r="A655" s="1" t="str">
        <f t="shared" si="13"/>
        <v/>
      </c>
      <c r="B655" s="6"/>
      <c r="C655" s="1"/>
      <c r="D655" s="1"/>
      <c r="E655" s="37"/>
    </row>
    <row r="656" spans="1:5" x14ac:dyDescent="0.25">
      <c r="A656" s="1" t="str">
        <f t="shared" si="13"/>
        <v/>
      </c>
      <c r="B656" s="6"/>
      <c r="C656" s="1"/>
      <c r="D656" s="1"/>
      <c r="E656" s="37"/>
    </row>
    <row r="657" spans="1:5" x14ac:dyDescent="0.25">
      <c r="A657" s="1" t="str">
        <f t="shared" si="13"/>
        <v/>
      </c>
      <c r="B657" s="6"/>
      <c r="C657" s="1"/>
      <c r="D657" s="1"/>
      <c r="E657" s="37"/>
    </row>
    <row r="658" spans="1:5" x14ac:dyDescent="0.25">
      <c r="A658" s="1" t="str">
        <f t="shared" si="13"/>
        <v/>
      </c>
      <c r="B658" s="6"/>
      <c r="C658" s="1"/>
      <c r="D658" s="1"/>
      <c r="E658" s="37"/>
    </row>
    <row r="659" spans="1:5" x14ac:dyDescent="0.25">
      <c r="A659" s="1" t="str">
        <f t="shared" si="13"/>
        <v/>
      </c>
      <c r="B659" s="6"/>
      <c r="C659" s="1"/>
      <c r="D659" s="1"/>
      <c r="E659" s="37"/>
    </row>
    <row r="660" spans="1:5" x14ac:dyDescent="0.25">
      <c r="A660" s="1" t="str">
        <f t="shared" si="13"/>
        <v/>
      </c>
      <c r="B660" s="6"/>
      <c r="C660" s="1"/>
      <c r="D660" s="1"/>
      <c r="E660" s="37"/>
    </row>
    <row r="661" spans="1:5" x14ac:dyDescent="0.25">
      <c r="A661" s="1" t="str">
        <f t="shared" si="13"/>
        <v/>
      </c>
      <c r="B661" s="6"/>
      <c r="C661" s="1"/>
      <c r="D661" s="1"/>
      <c r="E661" s="37"/>
    </row>
    <row r="662" spans="1:5" x14ac:dyDescent="0.25">
      <c r="A662" s="1" t="str">
        <f t="shared" si="13"/>
        <v/>
      </c>
      <c r="B662" s="6"/>
      <c r="C662" s="1"/>
      <c r="D662" s="1"/>
      <c r="E662" s="37"/>
    </row>
    <row r="663" spans="1:5" x14ac:dyDescent="0.25">
      <c r="A663" s="1" t="str">
        <f t="shared" si="13"/>
        <v/>
      </c>
      <c r="B663" s="6"/>
      <c r="C663" s="1"/>
      <c r="D663" s="1"/>
      <c r="E663" s="37"/>
    </row>
    <row r="664" spans="1:5" x14ac:dyDescent="0.25">
      <c r="A664" s="1" t="str">
        <f t="shared" si="13"/>
        <v/>
      </c>
      <c r="B664" s="6"/>
      <c r="C664" s="1"/>
      <c r="D664" s="1"/>
      <c r="E664" s="37"/>
    </row>
    <row r="665" spans="1:5" x14ac:dyDescent="0.25">
      <c r="A665" s="1" t="str">
        <f t="shared" si="13"/>
        <v/>
      </c>
      <c r="B665" s="6"/>
      <c r="C665" s="1"/>
      <c r="D665" s="1"/>
      <c r="E665" s="37"/>
    </row>
    <row r="666" spans="1:5" x14ac:dyDescent="0.25">
      <c r="A666" s="1" t="str">
        <f t="shared" si="13"/>
        <v/>
      </c>
      <c r="B666" s="6"/>
      <c r="C666" s="1"/>
      <c r="D666" s="1"/>
      <c r="E666" s="37"/>
    </row>
    <row r="667" spans="1:5" x14ac:dyDescent="0.25">
      <c r="A667" s="1" t="str">
        <f t="shared" si="13"/>
        <v/>
      </c>
      <c r="B667" s="6"/>
      <c r="C667" s="1"/>
      <c r="D667" s="1"/>
      <c r="E667" s="37"/>
    </row>
    <row r="668" spans="1:5" x14ac:dyDescent="0.25">
      <c r="A668" s="1" t="str">
        <f t="shared" si="13"/>
        <v/>
      </c>
      <c r="B668" s="6"/>
      <c r="C668" s="1"/>
      <c r="D668" s="1"/>
      <c r="E668" s="37"/>
    </row>
    <row r="669" spans="1:5" x14ac:dyDescent="0.25">
      <c r="A669" s="1" t="str">
        <f t="shared" si="13"/>
        <v/>
      </c>
      <c r="B669" s="6"/>
      <c r="C669" s="1"/>
      <c r="D669" s="1"/>
      <c r="E669" s="37"/>
    </row>
    <row r="670" spans="1:5" x14ac:dyDescent="0.25">
      <c r="A670" s="1" t="str">
        <f t="shared" si="13"/>
        <v/>
      </c>
      <c r="B670" s="6"/>
      <c r="C670" s="1"/>
      <c r="D670" s="1"/>
      <c r="E670" s="37"/>
    </row>
    <row r="671" spans="1:5" x14ac:dyDescent="0.25">
      <c r="A671" s="1" t="str">
        <f t="shared" si="13"/>
        <v/>
      </c>
      <c r="B671" s="6"/>
      <c r="C671" s="1"/>
      <c r="D671" s="1"/>
      <c r="E671" s="37"/>
    </row>
    <row r="672" spans="1:5" x14ac:dyDescent="0.25">
      <c r="A672" s="1" t="str">
        <f t="shared" si="13"/>
        <v/>
      </c>
      <c r="B672" s="6"/>
      <c r="C672" s="1"/>
      <c r="D672" s="1"/>
      <c r="E672" s="37"/>
    </row>
    <row r="673" spans="1:5" x14ac:dyDescent="0.25">
      <c r="A673" s="1" t="str">
        <f t="shared" si="13"/>
        <v/>
      </c>
      <c r="B673" s="6"/>
      <c r="C673" s="1"/>
      <c r="D673" s="1"/>
      <c r="E673" s="37"/>
    </row>
    <row r="674" spans="1:5" x14ac:dyDescent="0.25">
      <c r="A674" s="1" t="str">
        <f t="shared" ref="A674:A737" si="14">IF(B674="","",A673+1)</f>
        <v/>
      </c>
      <c r="B674" s="6"/>
      <c r="C674" s="1"/>
      <c r="D674" s="1"/>
      <c r="E674" s="37"/>
    </row>
    <row r="675" spans="1:5" x14ac:dyDescent="0.25">
      <c r="A675" s="1" t="str">
        <f t="shared" si="14"/>
        <v/>
      </c>
      <c r="B675" s="6"/>
      <c r="C675" s="1"/>
      <c r="D675" s="1"/>
      <c r="E675" s="37"/>
    </row>
    <row r="676" spans="1:5" x14ac:dyDescent="0.25">
      <c r="A676" s="1" t="str">
        <f t="shared" si="14"/>
        <v/>
      </c>
      <c r="B676" s="6"/>
      <c r="C676" s="1"/>
      <c r="D676" s="1"/>
      <c r="E676" s="37"/>
    </row>
    <row r="677" spans="1:5" x14ac:dyDescent="0.25">
      <c r="A677" s="1" t="str">
        <f t="shared" si="14"/>
        <v/>
      </c>
      <c r="B677" s="6"/>
      <c r="C677" s="1"/>
      <c r="D677" s="1"/>
      <c r="E677" s="37"/>
    </row>
    <row r="678" spans="1:5" x14ac:dyDescent="0.25">
      <c r="A678" s="1" t="str">
        <f t="shared" si="14"/>
        <v/>
      </c>
      <c r="B678" s="6"/>
      <c r="C678" s="1"/>
      <c r="D678" s="1"/>
      <c r="E678" s="37"/>
    </row>
    <row r="679" spans="1:5" x14ac:dyDescent="0.25">
      <c r="A679" s="1" t="str">
        <f t="shared" si="14"/>
        <v/>
      </c>
      <c r="B679" s="6"/>
      <c r="C679" s="1"/>
      <c r="D679" s="1"/>
      <c r="E679" s="37"/>
    </row>
    <row r="680" spans="1:5" x14ac:dyDescent="0.25">
      <c r="A680" s="1" t="str">
        <f t="shared" si="14"/>
        <v/>
      </c>
      <c r="B680" s="6"/>
      <c r="C680" s="1"/>
      <c r="D680" s="1"/>
      <c r="E680" s="37"/>
    </row>
    <row r="681" spans="1:5" x14ac:dyDescent="0.25">
      <c r="A681" s="1" t="str">
        <f t="shared" si="14"/>
        <v/>
      </c>
      <c r="B681" s="6"/>
      <c r="C681" s="1"/>
      <c r="D681" s="1"/>
      <c r="E681" s="37"/>
    </row>
    <row r="682" spans="1:5" x14ac:dyDescent="0.25">
      <c r="A682" s="1" t="str">
        <f t="shared" si="14"/>
        <v/>
      </c>
      <c r="B682" s="6"/>
      <c r="C682" s="1"/>
      <c r="D682" s="1"/>
      <c r="E682" s="37"/>
    </row>
    <row r="683" spans="1:5" x14ac:dyDescent="0.25">
      <c r="A683" s="1" t="str">
        <f t="shared" si="14"/>
        <v/>
      </c>
      <c r="B683" s="6"/>
      <c r="C683" s="1"/>
      <c r="D683" s="1"/>
      <c r="E683" s="37"/>
    </row>
    <row r="684" spans="1:5" x14ac:dyDescent="0.25">
      <c r="A684" s="1" t="str">
        <f t="shared" si="14"/>
        <v/>
      </c>
      <c r="B684" s="6"/>
      <c r="C684" s="1"/>
      <c r="D684" s="1"/>
      <c r="E684" s="37"/>
    </row>
    <row r="685" spans="1:5" x14ac:dyDescent="0.25">
      <c r="A685" s="1" t="str">
        <f t="shared" si="14"/>
        <v/>
      </c>
      <c r="B685" s="6"/>
      <c r="C685" s="1"/>
      <c r="D685" s="1"/>
      <c r="E685" s="37"/>
    </row>
    <row r="686" spans="1:5" x14ac:dyDescent="0.25">
      <c r="A686" s="1" t="str">
        <f t="shared" si="14"/>
        <v/>
      </c>
      <c r="B686" s="6"/>
      <c r="C686" s="1"/>
      <c r="D686" s="1"/>
      <c r="E686" s="37"/>
    </row>
    <row r="687" spans="1:5" x14ac:dyDescent="0.25">
      <c r="A687" s="1" t="str">
        <f t="shared" si="14"/>
        <v/>
      </c>
      <c r="B687" s="6"/>
      <c r="C687" s="1"/>
      <c r="D687" s="1"/>
      <c r="E687" s="37"/>
    </row>
    <row r="688" spans="1:5" x14ac:dyDescent="0.25">
      <c r="A688" s="1" t="str">
        <f t="shared" si="14"/>
        <v/>
      </c>
      <c r="B688" s="6"/>
      <c r="C688" s="1"/>
      <c r="D688" s="1"/>
      <c r="E688" s="37"/>
    </row>
    <row r="689" spans="1:5" x14ac:dyDescent="0.25">
      <c r="A689" s="1" t="str">
        <f t="shared" si="14"/>
        <v/>
      </c>
      <c r="B689" s="6"/>
      <c r="C689" s="1"/>
      <c r="D689" s="1"/>
      <c r="E689" s="37"/>
    </row>
    <row r="690" spans="1:5" x14ac:dyDescent="0.25">
      <c r="A690" s="1" t="str">
        <f t="shared" si="14"/>
        <v/>
      </c>
      <c r="B690" s="6"/>
      <c r="C690" s="1"/>
      <c r="D690" s="1"/>
      <c r="E690" s="37"/>
    </row>
    <row r="691" spans="1:5" x14ac:dyDescent="0.25">
      <c r="A691" s="1" t="str">
        <f t="shared" si="14"/>
        <v/>
      </c>
      <c r="B691" s="6"/>
      <c r="C691" s="1"/>
      <c r="D691" s="1"/>
      <c r="E691" s="37"/>
    </row>
    <row r="692" spans="1:5" x14ac:dyDescent="0.25">
      <c r="A692" s="1" t="str">
        <f t="shared" si="14"/>
        <v/>
      </c>
      <c r="B692" s="6"/>
      <c r="C692" s="1"/>
      <c r="D692" s="1"/>
      <c r="E692" s="37"/>
    </row>
    <row r="693" spans="1:5" x14ac:dyDescent="0.25">
      <c r="A693" s="1" t="str">
        <f t="shared" si="14"/>
        <v/>
      </c>
      <c r="B693" s="6"/>
      <c r="C693" s="1"/>
      <c r="D693" s="1"/>
      <c r="E693" s="37"/>
    </row>
    <row r="694" spans="1:5" x14ac:dyDescent="0.25">
      <c r="A694" s="1" t="str">
        <f t="shared" si="14"/>
        <v/>
      </c>
      <c r="B694" s="6"/>
      <c r="C694" s="1"/>
      <c r="D694" s="1"/>
      <c r="E694" s="37"/>
    </row>
    <row r="695" spans="1:5" x14ac:dyDescent="0.25">
      <c r="A695" s="1" t="str">
        <f t="shared" si="14"/>
        <v/>
      </c>
      <c r="B695" s="6"/>
      <c r="C695" s="1"/>
      <c r="D695" s="1"/>
      <c r="E695" s="37"/>
    </row>
    <row r="696" spans="1:5" x14ac:dyDescent="0.25">
      <c r="A696" s="1" t="str">
        <f t="shared" si="14"/>
        <v/>
      </c>
      <c r="B696" s="6"/>
      <c r="C696" s="1"/>
      <c r="D696" s="1"/>
      <c r="E696" s="37"/>
    </row>
    <row r="697" spans="1:5" x14ac:dyDescent="0.25">
      <c r="A697" s="1" t="str">
        <f t="shared" si="14"/>
        <v/>
      </c>
      <c r="B697" s="6"/>
      <c r="C697" s="1"/>
      <c r="D697" s="1"/>
      <c r="E697" s="37"/>
    </row>
    <row r="698" spans="1:5" x14ac:dyDescent="0.25">
      <c r="A698" s="1" t="str">
        <f t="shared" si="14"/>
        <v/>
      </c>
      <c r="B698" s="6"/>
      <c r="C698" s="1"/>
      <c r="D698" s="1"/>
      <c r="E698" s="37"/>
    </row>
    <row r="699" spans="1:5" x14ac:dyDescent="0.25">
      <c r="A699" s="1" t="str">
        <f t="shared" si="14"/>
        <v/>
      </c>
      <c r="B699" s="6"/>
      <c r="C699" s="1"/>
      <c r="D699" s="1"/>
      <c r="E699" s="37"/>
    </row>
    <row r="700" spans="1:5" x14ac:dyDescent="0.25">
      <c r="A700" s="1" t="str">
        <f t="shared" si="14"/>
        <v/>
      </c>
      <c r="B700" s="6"/>
      <c r="C700" s="1"/>
      <c r="D700" s="1"/>
      <c r="E700" s="37"/>
    </row>
    <row r="701" spans="1:5" x14ac:dyDescent="0.25">
      <c r="A701" s="1" t="str">
        <f t="shared" si="14"/>
        <v/>
      </c>
      <c r="B701" s="6"/>
      <c r="C701" s="1"/>
      <c r="D701" s="1"/>
      <c r="E701" s="37"/>
    </row>
    <row r="702" spans="1:5" x14ac:dyDescent="0.25">
      <c r="A702" s="1" t="str">
        <f t="shared" si="14"/>
        <v/>
      </c>
      <c r="B702" s="6"/>
      <c r="C702" s="1"/>
      <c r="D702" s="1"/>
      <c r="E702" s="37"/>
    </row>
    <row r="703" spans="1:5" x14ac:dyDescent="0.25">
      <c r="A703" s="1" t="str">
        <f t="shared" si="14"/>
        <v/>
      </c>
      <c r="B703" s="6"/>
      <c r="C703" s="1"/>
      <c r="D703" s="1"/>
      <c r="E703" s="37"/>
    </row>
    <row r="704" spans="1:5" x14ac:dyDescent="0.25">
      <c r="A704" s="1" t="str">
        <f t="shared" si="14"/>
        <v/>
      </c>
      <c r="B704" s="6"/>
      <c r="C704" s="1"/>
      <c r="D704" s="1"/>
      <c r="E704" s="37"/>
    </row>
    <row r="705" spans="1:5" x14ac:dyDescent="0.25">
      <c r="A705" s="1" t="str">
        <f t="shared" si="14"/>
        <v/>
      </c>
      <c r="B705" s="6"/>
      <c r="C705" s="1"/>
      <c r="D705" s="1"/>
      <c r="E705" s="37"/>
    </row>
    <row r="706" spans="1:5" x14ac:dyDescent="0.25">
      <c r="A706" s="1" t="str">
        <f t="shared" si="14"/>
        <v/>
      </c>
      <c r="B706" s="6"/>
      <c r="C706" s="1"/>
      <c r="D706" s="1"/>
      <c r="E706" s="37"/>
    </row>
    <row r="707" spans="1:5" x14ac:dyDescent="0.25">
      <c r="A707" s="1" t="str">
        <f t="shared" si="14"/>
        <v/>
      </c>
      <c r="B707" s="6"/>
      <c r="C707" s="1"/>
      <c r="D707" s="1"/>
      <c r="E707" s="37"/>
    </row>
    <row r="708" spans="1:5" x14ac:dyDescent="0.25">
      <c r="A708" s="1" t="str">
        <f t="shared" si="14"/>
        <v/>
      </c>
      <c r="B708" s="6"/>
      <c r="C708" s="1"/>
      <c r="D708" s="1"/>
      <c r="E708" s="37"/>
    </row>
    <row r="709" spans="1:5" x14ac:dyDescent="0.25">
      <c r="A709" s="1" t="str">
        <f t="shared" si="14"/>
        <v/>
      </c>
      <c r="B709" s="6"/>
      <c r="C709" s="1"/>
      <c r="D709" s="1"/>
      <c r="E709" s="37"/>
    </row>
    <row r="710" spans="1:5" x14ac:dyDescent="0.25">
      <c r="A710" s="1" t="str">
        <f t="shared" si="14"/>
        <v/>
      </c>
      <c r="B710" s="6"/>
      <c r="C710" s="1"/>
      <c r="D710" s="1"/>
      <c r="E710" s="37"/>
    </row>
    <row r="711" spans="1:5" x14ac:dyDescent="0.25">
      <c r="A711" s="1" t="str">
        <f t="shared" si="14"/>
        <v/>
      </c>
      <c r="B711" s="6"/>
      <c r="C711" s="1"/>
      <c r="D711" s="1"/>
      <c r="E711" s="37"/>
    </row>
    <row r="712" spans="1:5" x14ac:dyDescent="0.25">
      <c r="A712" s="1" t="str">
        <f t="shared" si="14"/>
        <v/>
      </c>
      <c r="B712" s="6"/>
      <c r="C712" s="1"/>
      <c r="D712" s="1"/>
      <c r="E712" s="37"/>
    </row>
    <row r="713" spans="1:5" x14ac:dyDescent="0.25">
      <c r="A713" s="1" t="str">
        <f t="shared" si="14"/>
        <v/>
      </c>
      <c r="B713" s="6"/>
      <c r="C713" s="1"/>
      <c r="D713" s="1"/>
      <c r="E713" s="37"/>
    </row>
    <row r="714" spans="1:5" x14ac:dyDescent="0.25">
      <c r="A714" s="1" t="str">
        <f t="shared" si="14"/>
        <v/>
      </c>
      <c r="B714" s="6"/>
      <c r="C714" s="1"/>
      <c r="D714" s="1"/>
      <c r="E714" s="37"/>
    </row>
    <row r="715" spans="1:5" x14ac:dyDescent="0.25">
      <c r="A715" s="1" t="str">
        <f t="shared" si="14"/>
        <v/>
      </c>
      <c r="B715" s="6"/>
      <c r="C715" s="1"/>
      <c r="D715" s="1"/>
      <c r="E715" s="37"/>
    </row>
    <row r="716" spans="1:5" x14ac:dyDescent="0.25">
      <c r="A716" s="1" t="str">
        <f t="shared" si="14"/>
        <v/>
      </c>
      <c r="B716" s="6"/>
      <c r="C716" s="1"/>
      <c r="D716" s="1"/>
      <c r="E716" s="37"/>
    </row>
    <row r="717" spans="1:5" x14ac:dyDescent="0.25">
      <c r="A717" s="1" t="str">
        <f t="shared" si="14"/>
        <v/>
      </c>
      <c r="B717" s="6"/>
      <c r="C717" s="1"/>
      <c r="D717" s="1"/>
      <c r="E717" s="37"/>
    </row>
    <row r="718" spans="1:5" x14ac:dyDescent="0.25">
      <c r="A718" s="1" t="str">
        <f t="shared" si="14"/>
        <v/>
      </c>
      <c r="B718" s="6"/>
      <c r="C718" s="1"/>
      <c r="D718" s="1"/>
      <c r="E718" s="37"/>
    </row>
    <row r="719" spans="1:5" x14ac:dyDescent="0.25">
      <c r="A719" s="1" t="str">
        <f t="shared" si="14"/>
        <v/>
      </c>
      <c r="B719" s="6"/>
      <c r="C719" s="1"/>
      <c r="D719" s="1"/>
      <c r="E719" s="37"/>
    </row>
    <row r="720" spans="1:5" x14ac:dyDescent="0.25">
      <c r="A720" s="1" t="str">
        <f t="shared" si="14"/>
        <v/>
      </c>
      <c r="B720" s="6"/>
      <c r="C720" s="1"/>
      <c r="D720" s="1"/>
      <c r="E720" s="37"/>
    </row>
    <row r="721" spans="1:5" x14ac:dyDescent="0.25">
      <c r="A721" s="1" t="str">
        <f t="shared" si="14"/>
        <v/>
      </c>
      <c r="B721" s="6"/>
      <c r="C721" s="1"/>
      <c r="D721" s="1"/>
      <c r="E721" s="37"/>
    </row>
    <row r="722" spans="1:5" x14ac:dyDescent="0.25">
      <c r="A722" s="1" t="str">
        <f t="shared" si="14"/>
        <v/>
      </c>
      <c r="B722" s="6"/>
      <c r="C722" s="1"/>
      <c r="D722" s="1"/>
      <c r="E722" s="37"/>
    </row>
    <row r="723" spans="1:5" x14ac:dyDescent="0.25">
      <c r="A723" s="1" t="str">
        <f t="shared" si="14"/>
        <v/>
      </c>
      <c r="B723" s="6"/>
      <c r="C723" s="1"/>
      <c r="D723" s="1"/>
      <c r="E723" s="37"/>
    </row>
    <row r="724" spans="1:5" x14ac:dyDescent="0.25">
      <c r="A724" s="1" t="str">
        <f t="shared" si="14"/>
        <v/>
      </c>
      <c r="B724" s="6"/>
      <c r="C724" s="1"/>
      <c r="D724" s="1"/>
      <c r="E724" s="37"/>
    </row>
    <row r="725" spans="1:5" x14ac:dyDescent="0.25">
      <c r="A725" s="1" t="str">
        <f t="shared" si="14"/>
        <v/>
      </c>
      <c r="B725" s="6"/>
      <c r="C725" s="1"/>
      <c r="D725" s="1"/>
      <c r="E725" s="37"/>
    </row>
    <row r="726" spans="1:5" x14ac:dyDescent="0.25">
      <c r="A726" s="1" t="str">
        <f t="shared" si="14"/>
        <v/>
      </c>
      <c r="B726" s="6"/>
      <c r="C726" s="1"/>
      <c r="D726" s="1"/>
      <c r="E726" s="37"/>
    </row>
    <row r="727" spans="1:5" x14ac:dyDescent="0.25">
      <c r="A727" s="1" t="str">
        <f t="shared" si="14"/>
        <v/>
      </c>
      <c r="B727" s="6"/>
      <c r="C727" s="1"/>
      <c r="D727" s="1"/>
      <c r="E727" s="37"/>
    </row>
    <row r="728" spans="1:5" x14ac:dyDescent="0.25">
      <c r="A728" s="1" t="str">
        <f t="shared" si="14"/>
        <v/>
      </c>
      <c r="B728" s="6"/>
      <c r="C728" s="1"/>
      <c r="D728" s="1"/>
      <c r="E728" s="37"/>
    </row>
    <row r="729" spans="1:5" x14ac:dyDescent="0.25">
      <c r="A729" s="1" t="str">
        <f t="shared" si="14"/>
        <v/>
      </c>
      <c r="B729" s="6"/>
      <c r="C729" s="1"/>
      <c r="D729" s="1"/>
      <c r="E729" s="37"/>
    </row>
    <row r="730" spans="1:5" x14ac:dyDescent="0.25">
      <c r="A730" s="1" t="str">
        <f t="shared" si="14"/>
        <v/>
      </c>
      <c r="B730" s="6"/>
      <c r="C730" s="1"/>
      <c r="D730" s="1"/>
      <c r="E730" s="37"/>
    </row>
    <row r="731" spans="1:5" x14ac:dyDescent="0.25">
      <c r="A731" s="1" t="str">
        <f t="shared" si="14"/>
        <v/>
      </c>
      <c r="B731" s="6"/>
      <c r="C731" s="1"/>
      <c r="D731" s="1"/>
      <c r="E731" s="37"/>
    </row>
    <row r="732" spans="1:5" x14ac:dyDescent="0.25">
      <c r="A732" s="1" t="str">
        <f t="shared" si="14"/>
        <v/>
      </c>
      <c r="B732" s="6"/>
      <c r="C732" s="1"/>
      <c r="D732" s="1"/>
      <c r="E732" s="37"/>
    </row>
    <row r="733" spans="1:5" x14ac:dyDescent="0.25">
      <c r="A733" s="1" t="str">
        <f t="shared" si="14"/>
        <v/>
      </c>
      <c r="B733" s="6"/>
      <c r="C733" s="1"/>
      <c r="D733" s="1"/>
      <c r="E733" s="37"/>
    </row>
    <row r="734" spans="1:5" x14ac:dyDescent="0.25">
      <c r="A734" s="1" t="str">
        <f t="shared" si="14"/>
        <v/>
      </c>
      <c r="B734" s="6"/>
      <c r="C734" s="1"/>
      <c r="D734" s="1"/>
      <c r="E734" s="37"/>
    </row>
    <row r="735" spans="1:5" x14ac:dyDescent="0.25">
      <c r="A735" s="1" t="str">
        <f t="shared" si="14"/>
        <v/>
      </c>
      <c r="B735" s="6"/>
      <c r="C735" s="1"/>
      <c r="D735" s="1"/>
      <c r="E735" s="37"/>
    </row>
    <row r="736" spans="1:5" x14ac:dyDescent="0.25">
      <c r="A736" s="1" t="str">
        <f t="shared" si="14"/>
        <v/>
      </c>
      <c r="B736" s="6"/>
      <c r="C736" s="1"/>
      <c r="D736" s="1"/>
      <c r="E736" s="37"/>
    </row>
    <row r="737" spans="1:5" x14ac:dyDescent="0.25">
      <c r="A737" s="1" t="str">
        <f t="shared" si="14"/>
        <v/>
      </c>
      <c r="B737" s="6"/>
      <c r="C737" s="1"/>
      <c r="D737" s="1"/>
      <c r="E737" s="37"/>
    </row>
    <row r="738" spans="1:5" x14ac:dyDescent="0.25">
      <c r="A738" s="1" t="str">
        <f t="shared" ref="A738:A801" si="15">IF(B738="","",A737+1)</f>
        <v/>
      </c>
      <c r="B738" s="6"/>
      <c r="C738" s="1"/>
      <c r="D738" s="1"/>
      <c r="E738" s="37"/>
    </row>
    <row r="739" spans="1:5" x14ac:dyDescent="0.25">
      <c r="A739" s="1" t="str">
        <f t="shared" si="15"/>
        <v/>
      </c>
      <c r="B739" s="6"/>
      <c r="C739" s="1"/>
      <c r="D739" s="1"/>
      <c r="E739" s="37"/>
    </row>
    <row r="740" spans="1:5" x14ac:dyDescent="0.25">
      <c r="A740" s="1" t="str">
        <f t="shared" si="15"/>
        <v/>
      </c>
      <c r="B740" s="6"/>
      <c r="C740" s="1"/>
      <c r="D740" s="1"/>
      <c r="E740" s="37"/>
    </row>
    <row r="741" spans="1:5" x14ac:dyDescent="0.25">
      <c r="A741" s="1" t="str">
        <f t="shared" si="15"/>
        <v/>
      </c>
      <c r="B741" s="6"/>
      <c r="C741" s="1"/>
      <c r="D741" s="1"/>
      <c r="E741" s="37"/>
    </row>
    <row r="742" spans="1:5" x14ac:dyDescent="0.25">
      <c r="A742" s="1" t="str">
        <f t="shared" si="15"/>
        <v/>
      </c>
      <c r="B742" s="6"/>
      <c r="C742" s="1"/>
      <c r="D742" s="1"/>
      <c r="E742" s="37"/>
    </row>
    <row r="743" spans="1:5" x14ac:dyDescent="0.25">
      <c r="A743" s="1" t="str">
        <f t="shared" si="15"/>
        <v/>
      </c>
      <c r="B743" s="6"/>
      <c r="C743" s="1"/>
      <c r="D743" s="1"/>
      <c r="E743" s="37"/>
    </row>
    <row r="744" spans="1:5" x14ac:dyDescent="0.25">
      <c r="A744" s="1" t="str">
        <f t="shared" si="15"/>
        <v/>
      </c>
      <c r="B744" s="6"/>
      <c r="C744" s="1"/>
      <c r="D744" s="1"/>
      <c r="E744" s="37"/>
    </row>
    <row r="745" spans="1:5" x14ac:dyDescent="0.25">
      <c r="A745" s="1" t="str">
        <f t="shared" si="15"/>
        <v/>
      </c>
      <c r="B745" s="6"/>
      <c r="C745" s="1"/>
      <c r="D745" s="1"/>
      <c r="E745" s="37"/>
    </row>
    <row r="746" spans="1:5" x14ac:dyDescent="0.25">
      <c r="A746" s="1" t="str">
        <f t="shared" si="15"/>
        <v/>
      </c>
      <c r="B746" s="6"/>
      <c r="C746" s="1"/>
      <c r="D746" s="1"/>
      <c r="E746" s="37"/>
    </row>
    <row r="747" spans="1:5" x14ac:dyDescent="0.25">
      <c r="A747" s="1" t="str">
        <f t="shared" si="15"/>
        <v/>
      </c>
      <c r="B747" s="6"/>
      <c r="C747" s="1"/>
      <c r="D747" s="1"/>
      <c r="E747" s="37"/>
    </row>
    <row r="748" spans="1:5" x14ac:dyDescent="0.25">
      <c r="A748" s="1" t="str">
        <f t="shared" si="15"/>
        <v/>
      </c>
      <c r="B748" s="6"/>
      <c r="C748" s="1"/>
      <c r="D748" s="1"/>
      <c r="E748" s="37"/>
    </row>
    <row r="749" spans="1:5" x14ac:dyDescent="0.25">
      <c r="A749" s="1" t="str">
        <f t="shared" si="15"/>
        <v/>
      </c>
      <c r="B749" s="6"/>
      <c r="C749" s="1"/>
      <c r="D749" s="1"/>
      <c r="E749" s="37"/>
    </row>
    <row r="750" spans="1:5" x14ac:dyDescent="0.25">
      <c r="A750" s="1" t="str">
        <f t="shared" si="15"/>
        <v/>
      </c>
      <c r="B750" s="6"/>
      <c r="C750" s="1"/>
      <c r="D750" s="1"/>
      <c r="E750" s="37"/>
    </row>
    <row r="751" spans="1:5" x14ac:dyDescent="0.25">
      <c r="A751" s="1" t="str">
        <f t="shared" si="15"/>
        <v/>
      </c>
      <c r="B751" s="6"/>
      <c r="C751" s="1"/>
      <c r="D751" s="1"/>
      <c r="E751" s="37"/>
    </row>
    <row r="752" spans="1:5" x14ac:dyDescent="0.25">
      <c r="A752" s="1" t="str">
        <f t="shared" si="15"/>
        <v/>
      </c>
      <c r="B752" s="6"/>
      <c r="C752" s="1"/>
      <c r="D752" s="1"/>
      <c r="E752" s="37"/>
    </row>
    <row r="753" spans="1:5" x14ac:dyDescent="0.25">
      <c r="A753" s="1" t="str">
        <f t="shared" si="15"/>
        <v/>
      </c>
      <c r="B753" s="6"/>
      <c r="C753" s="1"/>
      <c r="D753" s="1"/>
      <c r="E753" s="37"/>
    </row>
    <row r="754" spans="1:5" x14ac:dyDescent="0.25">
      <c r="A754" s="1" t="str">
        <f t="shared" si="15"/>
        <v/>
      </c>
      <c r="B754" s="6"/>
      <c r="C754" s="1"/>
      <c r="D754" s="1"/>
      <c r="E754" s="37"/>
    </row>
    <row r="755" spans="1:5" x14ac:dyDescent="0.25">
      <c r="A755" s="1" t="str">
        <f t="shared" si="15"/>
        <v/>
      </c>
      <c r="B755" s="6"/>
      <c r="C755" s="1"/>
      <c r="D755" s="1"/>
      <c r="E755" s="37"/>
    </row>
    <row r="756" spans="1:5" x14ac:dyDescent="0.25">
      <c r="A756" s="1" t="str">
        <f t="shared" si="15"/>
        <v/>
      </c>
      <c r="B756" s="6"/>
      <c r="C756" s="1"/>
      <c r="D756" s="1"/>
      <c r="E756" s="37"/>
    </row>
    <row r="757" spans="1:5" x14ac:dyDescent="0.25">
      <c r="A757" s="1" t="str">
        <f t="shared" si="15"/>
        <v/>
      </c>
      <c r="B757" s="6"/>
      <c r="C757" s="1"/>
      <c r="D757" s="1"/>
      <c r="E757" s="37"/>
    </row>
    <row r="758" spans="1:5" x14ac:dyDescent="0.25">
      <c r="A758" s="1" t="str">
        <f t="shared" si="15"/>
        <v/>
      </c>
      <c r="B758" s="6"/>
      <c r="C758" s="1"/>
      <c r="D758" s="1"/>
      <c r="E758" s="37"/>
    </row>
    <row r="759" spans="1:5" x14ac:dyDescent="0.25">
      <c r="A759" s="1" t="str">
        <f t="shared" si="15"/>
        <v/>
      </c>
      <c r="B759" s="6"/>
      <c r="C759" s="1"/>
      <c r="D759" s="1"/>
      <c r="E759" s="37"/>
    </row>
    <row r="760" spans="1:5" x14ac:dyDescent="0.25">
      <c r="A760" s="1" t="str">
        <f t="shared" si="15"/>
        <v/>
      </c>
      <c r="B760" s="6"/>
      <c r="C760" s="1"/>
      <c r="D760" s="1"/>
      <c r="E760" s="37"/>
    </row>
    <row r="761" spans="1:5" x14ac:dyDescent="0.25">
      <c r="A761" s="1" t="str">
        <f t="shared" si="15"/>
        <v/>
      </c>
      <c r="B761" s="6"/>
      <c r="C761" s="1"/>
      <c r="D761" s="1"/>
      <c r="E761" s="37"/>
    </row>
    <row r="762" spans="1:5" x14ac:dyDescent="0.25">
      <c r="A762" s="1" t="str">
        <f t="shared" si="15"/>
        <v/>
      </c>
      <c r="B762" s="6"/>
      <c r="C762" s="1"/>
      <c r="D762" s="1"/>
      <c r="E762" s="37"/>
    </row>
    <row r="763" spans="1:5" x14ac:dyDescent="0.25">
      <c r="A763" s="1" t="str">
        <f t="shared" si="15"/>
        <v/>
      </c>
      <c r="B763" s="6"/>
      <c r="C763" s="1"/>
      <c r="D763" s="1"/>
      <c r="E763" s="37"/>
    </row>
    <row r="764" spans="1:5" x14ac:dyDescent="0.25">
      <c r="A764" s="1" t="str">
        <f t="shared" si="15"/>
        <v/>
      </c>
      <c r="B764" s="6"/>
      <c r="C764" s="1"/>
      <c r="D764" s="1"/>
      <c r="E764" s="37"/>
    </row>
    <row r="765" spans="1:5" x14ac:dyDescent="0.25">
      <c r="A765" s="1" t="str">
        <f t="shared" si="15"/>
        <v/>
      </c>
      <c r="B765" s="6"/>
      <c r="C765" s="1"/>
      <c r="D765" s="1"/>
      <c r="E765" s="37"/>
    </row>
    <row r="766" spans="1:5" x14ac:dyDescent="0.25">
      <c r="A766" s="1" t="str">
        <f t="shared" si="15"/>
        <v/>
      </c>
      <c r="B766" s="6"/>
      <c r="C766" s="1"/>
      <c r="D766" s="1"/>
      <c r="E766" s="37"/>
    </row>
    <row r="767" spans="1:5" x14ac:dyDescent="0.25">
      <c r="A767" s="1" t="str">
        <f t="shared" si="15"/>
        <v/>
      </c>
      <c r="B767" s="6"/>
      <c r="C767" s="1"/>
      <c r="D767" s="1"/>
      <c r="E767" s="37"/>
    </row>
    <row r="768" spans="1:5" x14ac:dyDescent="0.25">
      <c r="A768" s="1" t="str">
        <f t="shared" si="15"/>
        <v/>
      </c>
    </row>
    <row r="769" spans="1:1" x14ac:dyDescent="0.25">
      <c r="A769" s="1" t="str">
        <f t="shared" si="15"/>
        <v/>
      </c>
    </row>
    <row r="770" spans="1:1" x14ac:dyDescent="0.25">
      <c r="A770" s="1" t="str">
        <f t="shared" si="15"/>
        <v/>
      </c>
    </row>
    <row r="771" spans="1:1" x14ac:dyDescent="0.25">
      <c r="A771" s="1" t="str">
        <f t="shared" si="15"/>
        <v/>
      </c>
    </row>
    <row r="772" spans="1:1" x14ac:dyDescent="0.25">
      <c r="A772" s="1" t="str">
        <f t="shared" si="15"/>
        <v/>
      </c>
    </row>
    <row r="773" spans="1:1" x14ac:dyDescent="0.25">
      <c r="A773" s="1" t="str">
        <f t="shared" si="15"/>
        <v/>
      </c>
    </row>
    <row r="774" spans="1:1" x14ac:dyDescent="0.25">
      <c r="A774" s="1" t="str">
        <f t="shared" si="15"/>
        <v/>
      </c>
    </row>
    <row r="775" spans="1:1" x14ac:dyDescent="0.25">
      <c r="A775" s="1" t="str">
        <f t="shared" si="15"/>
        <v/>
      </c>
    </row>
    <row r="776" spans="1:1" x14ac:dyDescent="0.25">
      <c r="A776" s="1" t="str">
        <f t="shared" si="15"/>
        <v/>
      </c>
    </row>
    <row r="777" spans="1:1" x14ac:dyDescent="0.25">
      <c r="A777" s="1" t="str">
        <f t="shared" si="15"/>
        <v/>
      </c>
    </row>
    <row r="778" spans="1:1" x14ac:dyDescent="0.25">
      <c r="A778" s="1" t="str">
        <f t="shared" si="15"/>
        <v/>
      </c>
    </row>
    <row r="779" spans="1:1" x14ac:dyDescent="0.25">
      <c r="A779" s="1" t="str">
        <f t="shared" si="15"/>
        <v/>
      </c>
    </row>
    <row r="780" spans="1:1" x14ac:dyDescent="0.25">
      <c r="A780" s="1" t="str">
        <f t="shared" si="15"/>
        <v/>
      </c>
    </row>
    <row r="781" spans="1:1" x14ac:dyDescent="0.25">
      <c r="A781" s="1" t="str">
        <f t="shared" si="15"/>
        <v/>
      </c>
    </row>
    <row r="782" spans="1:1" x14ac:dyDescent="0.25">
      <c r="A782" s="1" t="str">
        <f t="shared" si="15"/>
        <v/>
      </c>
    </row>
    <row r="783" spans="1:1" x14ac:dyDescent="0.25">
      <c r="A783" s="1" t="str">
        <f t="shared" si="15"/>
        <v/>
      </c>
    </row>
    <row r="784" spans="1:1" x14ac:dyDescent="0.25">
      <c r="A784" s="1" t="str">
        <f t="shared" si="15"/>
        <v/>
      </c>
    </row>
    <row r="785" spans="1:1" x14ac:dyDescent="0.25">
      <c r="A785" s="1" t="str">
        <f t="shared" si="15"/>
        <v/>
      </c>
    </row>
    <row r="786" spans="1:1" x14ac:dyDescent="0.25">
      <c r="A786" s="1" t="str">
        <f t="shared" si="15"/>
        <v/>
      </c>
    </row>
    <row r="787" spans="1:1" x14ac:dyDescent="0.25">
      <c r="A787" s="1" t="str">
        <f t="shared" si="15"/>
        <v/>
      </c>
    </row>
    <row r="788" spans="1:1" x14ac:dyDescent="0.25">
      <c r="A788" s="1" t="str">
        <f t="shared" si="15"/>
        <v/>
      </c>
    </row>
    <row r="789" spans="1:1" x14ac:dyDescent="0.25">
      <c r="A789" s="1" t="str">
        <f t="shared" si="15"/>
        <v/>
      </c>
    </row>
    <row r="790" spans="1:1" x14ac:dyDescent="0.25">
      <c r="A790" s="1" t="str">
        <f t="shared" si="15"/>
        <v/>
      </c>
    </row>
    <row r="791" spans="1:1" x14ac:dyDescent="0.25">
      <c r="A791" s="1" t="str">
        <f t="shared" si="15"/>
        <v/>
      </c>
    </row>
    <row r="792" spans="1:1" x14ac:dyDescent="0.25">
      <c r="A792" s="1" t="str">
        <f t="shared" si="15"/>
        <v/>
      </c>
    </row>
    <row r="793" spans="1:1" x14ac:dyDescent="0.25">
      <c r="A793" s="1" t="str">
        <f t="shared" si="15"/>
        <v/>
      </c>
    </row>
    <row r="794" spans="1:1" x14ac:dyDescent="0.25">
      <c r="A794" s="1" t="str">
        <f t="shared" si="15"/>
        <v/>
      </c>
    </row>
    <row r="795" spans="1:1" x14ac:dyDescent="0.25">
      <c r="A795" s="1" t="str">
        <f t="shared" si="15"/>
        <v/>
      </c>
    </row>
    <row r="796" spans="1:1" x14ac:dyDescent="0.25">
      <c r="A796" s="1" t="str">
        <f t="shared" si="15"/>
        <v/>
      </c>
    </row>
    <row r="797" spans="1:1" x14ac:dyDescent="0.25">
      <c r="A797" s="1" t="str">
        <f t="shared" si="15"/>
        <v/>
      </c>
    </row>
    <row r="798" spans="1:1" x14ac:dyDescent="0.25">
      <c r="A798" s="1" t="str">
        <f t="shared" si="15"/>
        <v/>
      </c>
    </row>
    <row r="799" spans="1:1" x14ac:dyDescent="0.25">
      <c r="A799" s="1" t="str">
        <f t="shared" si="15"/>
        <v/>
      </c>
    </row>
    <row r="800" spans="1:1" x14ac:dyDescent="0.25">
      <c r="A800" s="1" t="str">
        <f t="shared" si="15"/>
        <v/>
      </c>
    </row>
    <row r="801" spans="1:1" x14ac:dyDescent="0.25">
      <c r="A801" s="1" t="str">
        <f t="shared" si="15"/>
        <v/>
      </c>
    </row>
    <row r="802" spans="1:1" x14ac:dyDescent="0.25">
      <c r="A802" s="1" t="str">
        <f t="shared" ref="A802:A865" si="16">IF(B802="","",A801+1)</f>
        <v/>
      </c>
    </row>
    <row r="803" spans="1:1" x14ac:dyDescent="0.25">
      <c r="A803" s="1" t="str">
        <f t="shared" si="16"/>
        <v/>
      </c>
    </row>
    <row r="804" spans="1:1" x14ac:dyDescent="0.25">
      <c r="A804" s="1" t="str">
        <f t="shared" si="16"/>
        <v/>
      </c>
    </row>
    <row r="805" spans="1:1" x14ac:dyDescent="0.25">
      <c r="A805" s="1" t="str">
        <f t="shared" si="16"/>
        <v/>
      </c>
    </row>
    <row r="806" spans="1:1" x14ac:dyDescent="0.25">
      <c r="A806" s="1" t="str">
        <f t="shared" si="16"/>
        <v/>
      </c>
    </row>
    <row r="807" spans="1:1" x14ac:dyDescent="0.25">
      <c r="A807" s="1" t="str">
        <f t="shared" si="16"/>
        <v/>
      </c>
    </row>
    <row r="808" spans="1:1" x14ac:dyDescent="0.25">
      <c r="A808" s="1" t="str">
        <f t="shared" si="16"/>
        <v/>
      </c>
    </row>
    <row r="809" spans="1:1" x14ac:dyDescent="0.25">
      <c r="A809" s="1" t="str">
        <f t="shared" si="16"/>
        <v/>
      </c>
    </row>
    <row r="810" spans="1:1" x14ac:dyDescent="0.25">
      <c r="A810" s="1" t="str">
        <f t="shared" si="16"/>
        <v/>
      </c>
    </row>
    <row r="811" spans="1:1" x14ac:dyDescent="0.25">
      <c r="A811" s="1" t="str">
        <f t="shared" si="16"/>
        <v/>
      </c>
    </row>
    <row r="812" spans="1:1" x14ac:dyDescent="0.25">
      <c r="A812" s="1" t="str">
        <f t="shared" si="16"/>
        <v/>
      </c>
    </row>
    <row r="813" spans="1:1" x14ac:dyDescent="0.25">
      <c r="A813" s="1" t="str">
        <f t="shared" si="16"/>
        <v/>
      </c>
    </row>
    <row r="814" spans="1:1" x14ac:dyDescent="0.25">
      <c r="A814" s="1" t="str">
        <f t="shared" si="16"/>
        <v/>
      </c>
    </row>
    <row r="815" spans="1:1" x14ac:dyDescent="0.25">
      <c r="A815" s="1" t="str">
        <f t="shared" si="16"/>
        <v/>
      </c>
    </row>
    <row r="816" spans="1:1" x14ac:dyDescent="0.25">
      <c r="A816" s="1" t="str">
        <f t="shared" si="16"/>
        <v/>
      </c>
    </row>
    <row r="817" spans="1:1" x14ac:dyDescent="0.25">
      <c r="A817" s="1" t="str">
        <f t="shared" si="16"/>
        <v/>
      </c>
    </row>
    <row r="818" spans="1:1" x14ac:dyDescent="0.25">
      <c r="A818" s="1" t="str">
        <f t="shared" si="16"/>
        <v/>
      </c>
    </row>
    <row r="819" spans="1:1" x14ac:dyDescent="0.25">
      <c r="A819" s="1" t="str">
        <f t="shared" si="16"/>
        <v/>
      </c>
    </row>
    <row r="820" spans="1:1" x14ac:dyDescent="0.25">
      <c r="A820" s="1" t="str">
        <f t="shared" si="16"/>
        <v/>
      </c>
    </row>
    <row r="821" spans="1:1" x14ac:dyDescent="0.25">
      <c r="A821" s="1" t="str">
        <f t="shared" si="16"/>
        <v/>
      </c>
    </row>
    <row r="822" spans="1:1" x14ac:dyDescent="0.25">
      <c r="A822" s="1" t="str">
        <f t="shared" si="16"/>
        <v/>
      </c>
    </row>
    <row r="823" spans="1:1" x14ac:dyDescent="0.25">
      <c r="A823" s="1" t="str">
        <f t="shared" si="16"/>
        <v/>
      </c>
    </row>
    <row r="824" spans="1:1" x14ac:dyDescent="0.25">
      <c r="A824" s="1" t="str">
        <f t="shared" si="16"/>
        <v/>
      </c>
    </row>
    <row r="825" spans="1:1" x14ac:dyDescent="0.25">
      <c r="A825" s="1" t="str">
        <f t="shared" si="16"/>
        <v/>
      </c>
    </row>
    <row r="826" spans="1:1" x14ac:dyDescent="0.25">
      <c r="A826" s="1" t="str">
        <f t="shared" si="16"/>
        <v/>
      </c>
    </row>
    <row r="827" spans="1:1" x14ac:dyDescent="0.25">
      <c r="A827" s="1" t="str">
        <f t="shared" si="16"/>
        <v/>
      </c>
    </row>
    <row r="828" spans="1:1" x14ac:dyDescent="0.25">
      <c r="A828" s="1" t="str">
        <f t="shared" si="16"/>
        <v/>
      </c>
    </row>
    <row r="829" spans="1:1" x14ac:dyDescent="0.25">
      <c r="A829" s="1" t="str">
        <f t="shared" si="16"/>
        <v/>
      </c>
    </row>
    <row r="830" spans="1:1" x14ac:dyDescent="0.25">
      <c r="A830" s="1" t="str">
        <f t="shared" si="16"/>
        <v/>
      </c>
    </row>
    <row r="831" spans="1:1" x14ac:dyDescent="0.25">
      <c r="A831" s="1" t="str">
        <f t="shared" si="16"/>
        <v/>
      </c>
    </row>
    <row r="832" spans="1:1" x14ac:dyDescent="0.25">
      <c r="A832" s="1" t="str">
        <f t="shared" si="16"/>
        <v/>
      </c>
    </row>
    <row r="833" spans="1:1" x14ac:dyDescent="0.25">
      <c r="A833" s="1" t="str">
        <f t="shared" si="16"/>
        <v/>
      </c>
    </row>
    <row r="834" spans="1:1" x14ac:dyDescent="0.25">
      <c r="A834" s="1" t="str">
        <f t="shared" si="16"/>
        <v/>
      </c>
    </row>
    <row r="835" spans="1:1" x14ac:dyDescent="0.25">
      <c r="A835" s="1" t="str">
        <f t="shared" si="16"/>
        <v/>
      </c>
    </row>
    <row r="836" spans="1:1" x14ac:dyDescent="0.25">
      <c r="A836" s="1" t="str">
        <f t="shared" si="16"/>
        <v/>
      </c>
    </row>
    <row r="837" spans="1:1" x14ac:dyDescent="0.25">
      <c r="A837" s="1" t="str">
        <f t="shared" si="16"/>
        <v/>
      </c>
    </row>
    <row r="838" spans="1:1" x14ac:dyDescent="0.25">
      <c r="A838" s="1" t="str">
        <f t="shared" si="16"/>
        <v/>
      </c>
    </row>
    <row r="839" spans="1:1" x14ac:dyDescent="0.25">
      <c r="A839" s="1" t="str">
        <f t="shared" si="16"/>
        <v/>
      </c>
    </row>
    <row r="840" spans="1:1" x14ac:dyDescent="0.25">
      <c r="A840" s="1" t="str">
        <f t="shared" si="16"/>
        <v/>
      </c>
    </row>
    <row r="841" spans="1:1" x14ac:dyDescent="0.25">
      <c r="A841" s="1" t="str">
        <f t="shared" si="16"/>
        <v/>
      </c>
    </row>
    <row r="842" spans="1:1" x14ac:dyDescent="0.25">
      <c r="A842" s="1" t="str">
        <f t="shared" si="16"/>
        <v/>
      </c>
    </row>
    <row r="843" spans="1:1" x14ac:dyDescent="0.25">
      <c r="A843" s="1" t="str">
        <f t="shared" si="16"/>
        <v/>
      </c>
    </row>
    <row r="844" spans="1:1" x14ac:dyDescent="0.25">
      <c r="A844" s="1" t="str">
        <f t="shared" si="16"/>
        <v/>
      </c>
    </row>
    <row r="845" spans="1:1" x14ac:dyDescent="0.25">
      <c r="A845" s="1" t="str">
        <f t="shared" si="16"/>
        <v/>
      </c>
    </row>
    <row r="846" spans="1:1" x14ac:dyDescent="0.25">
      <c r="A846" s="1" t="str">
        <f t="shared" si="16"/>
        <v/>
      </c>
    </row>
    <row r="847" spans="1:1" x14ac:dyDescent="0.25">
      <c r="A847" s="1" t="str">
        <f t="shared" si="16"/>
        <v/>
      </c>
    </row>
    <row r="848" spans="1:1" x14ac:dyDescent="0.25">
      <c r="A848" s="1" t="str">
        <f t="shared" si="16"/>
        <v/>
      </c>
    </row>
    <row r="849" spans="1:1" x14ac:dyDescent="0.25">
      <c r="A849" s="1" t="str">
        <f t="shared" si="16"/>
        <v/>
      </c>
    </row>
    <row r="850" spans="1:1" x14ac:dyDescent="0.25">
      <c r="A850" s="1" t="str">
        <f t="shared" si="16"/>
        <v/>
      </c>
    </row>
    <row r="851" spans="1:1" x14ac:dyDescent="0.25">
      <c r="A851" s="1" t="str">
        <f t="shared" si="16"/>
        <v/>
      </c>
    </row>
    <row r="852" spans="1:1" x14ac:dyDescent="0.25">
      <c r="A852" s="1" t="str">
        <f t="shared" si="16"/>
        <v/>
      </c>
    </row>
    <row r="853" spans="1:1" x14ac:dyDescent="0.25">
      <c r="A853" s="1" t="str">
        <f t="shared" si="16"/>
        <v/>
      </c>
    </row>
    <row r="854" spans="1:1" x14ac:dyDescent="0.25">
      <c r="A854" s="1" t="str">
        <f t="shared" si="16"/>
        <v/>
      </c>
    </row>
    <row r="855" spans="1:1" x14ac:dyDescent="0.25">
      <c r="A855" s="1" t="str">
        <f t="shared" si="16"/>
        <v/>
      </c>
    </row>
    <row r="856" spans="1:1" x14ac:dyDescent="0.25">
      <c r="A856" s="1" t="str">
        <f t="shared" si="16"/>
        <v/>
      </c>
    </row>
    <row r="857" spans="1:1" x14ac:dyDescent="0.25">
      <c r="A857" s="1" t="str">
        <f t="shared" si="16"/>
        <v/>
      </c>
    </row>
    <row r="858" spans="1:1" x14ac:dyDescent="0.25">
      <c r="A858" s="1" t="str">
        <f t="shared" si="16"/>
        <v/>
      </c>
    </row>
    <row r="859" spans="1:1" x14ac:dyDescent="0.25">
      <c r="A859" s="1" t="str">
        <f t="shared" si="16"/>
        <v/>
      </c>
    </row>
    <row r="860" spans="1:1" x14ac:dyDescent="0.25">
      <c r="A860" s="1" t="str">
        <f t="shared" si="16"/>
        <v/>
      </c>
    </row>
    <row r="861" spans="1:1" x14ac:dyDescent="0.25">
      <c r="A861" s="1" t="str">
        <f t="shared" si="16"/>
        <v/>
      </c>
    </row>
    <row r="862" spans="1:1" x14ac:dyDescent="0.25">
      <c r="A862" s="1" t="str">
        <f t="shared" si="16"/>
        <v/>
      </c>
    </row>
    <row r="863" spans="1:1" x14ac:dyDescent="0.25">
      <c r="A863" s="1" t="str">
        <f t="shared" si="16"/>
        <v/>
      </c>
    </row>
    <row r="864" spans="1:1" x14ac:dyDescent="0.25">
      <c r="A864" s="1" t="str">
        <f t="shared" si="16"/>
        <v/>
      </c>
    </row>
    <row r="865" spans="1:1" x14ac:dyDescent="0.25">
      <c r="A865" s="1" t="str">
        <f t="shared" si="16"/>
        <v/>
      </c>
    </row>
    <row r="866" spans="1:1" x14ac:dyDescent="0.25">
      <c r="A866" s="1" t="str">
        <f t="shared" ref="A866:A929" si="17">IF(B866="","",A865+1)</f>
        <v/>
      </c>
    </row>
    <row r="867" spans="1:1" x14ac:dyDescent="0.25">
      <c r="A867" s="1" t="str">
        <f t="shared" si="17"/>
        <v/>
      </c>
    </row>
    <row r="868" spans="1:1" x14ac:dyDescent="0.25">
      <c r="A868" s="1" t="str">
        <f t="shared" si="17"/>
        <v/>
      </c>
    </row>
    <row r="869" spans="1:1" x14ac:dyDescent="0.25">
      <c r="A869" s="1" t="str">
        <f t="shared" si="17"/>
        <v/>
      </c>
    </row>
    <row r="870" spans="1:1" x14ac:dyDescent="0.25">
      <c r="A870" s="1" t="str">
        <f t="shared" si="17"/>
        <v/>
      </c>
    </row>
    <row r="871" spans="1:1" x14ac:dyDescent="0.25">
      <c r="A871" s="1" t="str">
        <f t="shared" si="17"/>
        <v/>
      </c>
    </row>
    <row r="872" spans="1:1" x14ac:dyDescent="0.25">
      <c r="A872" s="1" t="str">
        <f t="shared" si="17"/>
        <v/>
      </c>
    </row>
    <row r="873" spans="1:1" x14ac:dyDescent="0.25">
      <c r="A873" s="1" t="str">
        <f t="shared" si="17"/>
        <v/>
      </c>
    </row>
    <row r="874" spans="1:1" x14ac:dyDescent="0.25">
      <c r="A874" s="1" t="str">
        <f t="shared" si="17"/>
        <v/>
      </c>
    </row>
    <row r="875" spans="1:1" x14ac:dyDescent="0.25">
      <c r="A875" s="1" t="str">
        <f t="shared" si="17"/>
        <v/>
      </c>
    </row>
    <row r="876" spans="1:1" x14ac:dyDescent="0.25">
      <c r="A876" s="1" t="str">
        <f t="shared" si="17"/>
        <v/>
      </c>
    </row>
    <row r="877" spans="1:1" x14ac:dyDescent="0.25">
      <c r="A877" s="1" t="str">
        <f t="shared" si="17"/>
        <v/>
      </c>
    </row>
    <row r="878" spans="1:1" x14ac:dyDescent="0.25">
      <c r="A878" s="1" t="str">
        <f t="shared" si="17"/>
        <v/>
      </c>
    </row>
    <row r="879" spans="1:1" x14ac:dyDescent="0.25">
      <c r="A879" s="1" t="str">
        <f t="shared" si="17"/>
        <v/>
      </c>
    </row>
    <row r="880" spans="1:1" x14ac:dyDescent="0.25">
      <c r="A880" s="1" t="str">
        <f t="shared" si="17"/>
        <v/>
      </c>
    </row>
    <row r="881" spans="1:1" x14ac:dyDescent="0.25">
      <c r="A881" s="1" t="str">
        <f t="shared" si="17"/>
        <v/>
      </c>
    </row>
    <row r="882" spans="1:1" x14ac:dyDescent="0.25">
      <c r="A882" s="1" t="str">
        <f t="shared" si="17"/>
        <v/>
      </c>
    </row>
    <row r="883" spans="1:1" x14ac:dyDescent="0.25">
      <c r="A883" s="1" t="str">
        <f t="shared" si="17"/>
        <v/>
      </c>
    </row>
    <row r="884" spans="1:1" x14ac:dyDescent="0.25">
      <c r="A884" s="1" t="str">
        <f t="shared" si="17"/>
        <v/>
      </c>
    </row>
    <row r="885" spans="1:1" x14ac:dyDescent="0.25">
      <c r="A885" s="1" t="str">
        <f t="shared" si="17"/>
        <v/>
      </c>
    </row>
    <row r="886" spans="1:1" x14ac:dyDescent="0.25">
      <c r="A886" s="1" t="str">
        <f t="shared" si="17"/>
        <v/>
      </c>
    </row>
    <row r="887" spans="1:1" x14ac:dyDescent="0.25">
      <c r="A887" s="1" t="str">
        <f t="shared" si="17"/>
        <v/>
      </c>
    </row>
    <row r="888" spans="1:1" x14ac:dyDescent="0.25">
      <c r="A888" s="1" t="str">
        <f t="shared" si="17"/>
        <v/>
      </c>
    </row>
    <row r="889" spans="1:1" x14ac:dyDescent="0.25">
      <c r="A889" s="1" t="str">
        <f t="shared" si="17"/>
        <v/>
      </c>
    </row>
    <row r="890" spans="1:1" x14ac:dyDescent="0.25">
      <c r="A890" s="1" t="str">
        <f t="shared" si="17"/>
        <v/>
      </c>
    </row>
    <row r="891" spans="1:1" x14ac:dyDescent="0.25">
      <c r="A891" s="1" t="str">
        <f t="shared" si="17"/>
        <v/>
      </c>
    </row>
    <row r="892" spans="1:1" x14ac:dyDescent="0.25">
      <c r="A892" s="1" t="str">
        <f t="shared" si="17"/>
        <v/>
      </c>
    </row>
    <row r="893" spans="1:1" x14ac:dyDescent="0.25">
      <c r="A893" s="1" t="str">
        <f t="shared" si="17"/>
        <v/>
      </c>
    </row>
    <row r="894" spans="1:1" x14ac:dyDescent="0.25">
      <c r="A894" s="1" t="str">
        <f t="shared" si="17"/>
        <v/>
      </c>
    </row>
    <row r="895" spans="1:1" x14ac:dyDescent="0.25">
      <c r="A895" s="1" t="str">
        <f t="shared" si="17"/>
        <v/>
      </c>
    </row>
    <row r="896" spans="1:1" x14ac:dyDescent="0.25">
      <c r="A896" s="1" t="str">
        <f t="shared" si="17"/>
        <v/>
      </c>
    </row>
    <row r="897" spans="1:1" x14ac:dyDescent="0.25">
      <c r="A897" s="1" t="str">
        <f t="shared" si="17"/>
        <v/>
      </c>
    </row>
    <row r="898" spans="1:1" x14ac:dyDescent="0.25">
      <c r="A898" s="1" t="str">
        <f t="shared" si="17"/>
        <v/>
      </c>
    </row>
    <row r="899" spans="1:1" x14ac:dyDescent="0.25">
      <c r="A899" s="1" t="str">
        <f t="shared" si="17"/>
        <v/>
      </c>
    </row>
    <row r="900" spans="1:1" x14ac:dyDescent="0.25">
      <c r="A900" s="1" t="str">
        <f t="shared" si="17"/>
        <v/>
      </c>
    </row>
    <row r="901" spans="1:1" x14ac:dyDescent="0.25">
      <c r="A901" s="1" t="str">
        <f t="shared" si="17"/>
        <v/>
      </c>
    </row>
    <row r="902" spans="1:1" x14ac:dyDescent="0.25">
      <c r="A902" s="1" t="str">
        <f t="shared" si="17"/>
        <v/>
      </c>
    </row>
    <row r="903" spans="1:1" x14ac:dyDescent="0.25">
      <c r="A903" s="1" t="str">
        <f t="shared" si="17"/>
        <v/>
      </c>
    </row>
    <row r="904" spans="1:1" x14ac:dyDescent="0.25">
      <c r="A904" s="1" t="str">
        <f t="shared" si="17"/>
        <v/>
      </c>
    </row>
    <row r="905" spans="1:1" x14ac:dyDescent="0.25">
      <c r="A905" s="1" t="str">
        <f t="shared" si="17"/>
        <v/>
      </c>
    </row>
    <row r="906" spans="1:1" x14ac:dyDescent="0.25">
      <c r="A906" s="1" t="str">
        <f t="shared" si="17"/>
        <v/>
      </c>
    </row>
    <row r="907" spans="1:1" x14ac:dyDescent="0.25">
      <c r="A907" s="1" t="str">
        <f t="shared" si="17"/>
        <v/>
      </c>
    </row>
    <row r="908" spans="1:1" x14ac:dyDescent="0.25">
      <c r="A908" s="1" t="str">
        <f t="shared" si="17"/>
        <v/>
      </c>
    </row>
    <row r="909" spans="1:1" x14ac:dyDescent="0.25">
      <c r="A909" s="1" t="str">
        <f t="shared" si="17"/>
        <v/>
      </c>
    </row>
    <row r="910" spans="1:1" x14ac:dyDescent="0.25">
      <c r="A910" s="1" t="str">
        <f t="shared" si="17"/>
        <v/>
      </c>
    </row>
    <row r="911" spans="1:1" x14ac:dyDescent="0.25">
      <c r="A911" s="1" t="str">
        <f t="shared" si="17"/>
        <v/>
      </c>
    </row>
    <row r="912" spans="1:1" x14ac:dyDescent="0.25">
      <c r="A912" s="1" t="str">
        <f t="shared" si="17"/>
        <v/>
      </c>
    </row>
    <row r="913" spans="1:1" x14ac:dyDescent="0.25">
      <c r="A913" s="1" t="str">
        <f t="shared" si="17"/>
        <v/>
      </c>
    </row>
    <row r="914" spans="1:1" x14ac:dyDescent="0.25">
      <c r="A914" s="1" t="str">
        <f t="shared" si="17"/>
        <v/>
      </c>
    </row>
    <row r="915" spans="1:1" x14ac:dyDescent="0.25">
      <c r="A915" s="1" t="str">
        <f t="shared" si="17"/>
        <v/>
      </c>
    </row>
    <row r="916" spans="1:1" x14ac:dyDescent="0.25">
      <c r="A916" s="1" t="str">
        <f t="shared" si="17"/>
        <v/>
      </c>
    </row>
    <row r="917" spans="1:1" x14ac:dyDescent="0.25">
      <c r="A917" s="1" t="str">
        <f t="shared" si="17"/>
        <v/>
      </c>
    </row>
    <row r="918" spans="1:1" x14ac:dyDescent="0.25">
      <c r="A918" s="1" t="str">
        <f t="shared" si="17"/>
        <v/>
      </c>
    </row>
    <row r="919" spans="1:1" x14ac:dyDescent="0.25">
      <c r="A919" s="1" t="str">
        <f t="shared" si="17"/>
        <v/>
      </c>
    </row>
    <row r="920" spans="1:1" x14ac:dyDescent="0.25">
      <c r="A920" s="1" t="str">
        <f t="shared" si="17"/>
        <v/>
      </c>
    </row>
    <row r="921" spans="1:1" x14ac:dyDescent="0.25">
      <c r="A921" s="1" t="str">
        <f t="shared" si="17"/>
        <v/>
      </c>
    </row>
    <row r="922" spans="1:1" x14ac:dyDescent="0.25">
      <c r="A922" s="1" t="str">
        <f t="shared" si="17"/>
        <v/>
      </c>
    </row>
    <row r="923" spans="1:1" x14ac:dyDescent="0.25">
      <c r="A923" s="1" t="str">
        <f t="shared" si="17"/>
        <v/>
      </c>
    </row>
    <row r="924" spans="1:1" x14ac:dyDescent="0.25">
      <c r="A924" s="1" t="str">
        <f t="shared" si="17"/>
        <v/>
      </c>
    </row>
    <row r="925" spans="1:1" x14ac:dyDescent="0.25">
      <c r="A925" s="1" t="str">
        <f t="shared" si="17"/>
        <v/>
      </c>
    </row>
    <row r="926" spans="1:1" x14ac:dyDescent="0.25">
      <c r="A926" s="1" t="str">
        <f t="shared" si="17"/>
        <v/>
      </c>
    </row>
    <row r="927" spans="1:1" x14ac:dyDescent="0.25">
      <c r="A927" s="1" t="str">
        <f t="shared" si="17"/>
        <v/>
      </c>
    </row>
    <row r="928" spans="1:1" x14ac:dyDescent="0.25">
      <c r="A928" s="1" t="str">
        <f t="shared" si="17"/>
        <v/>
      </c>
    </row>
    <row r="929" spans="1:1" x14ac:dyDescent="0.25">
      <c r="A929" s="1" t="str">
        <f t="shared" si="17"/>
        <v/>
      </c>
    </row>
    <row r="930" spans="1:1" x14ac:dyDescent="0.25">
      <c r="A930" s="1" t="str">
        <f t="shared" ref="A930:A993" si="18">IF(B930="","",A929+1)</f>
        <v/>
      </c>
    </row>
    <row r="931" spans="1:1" x14ac:dyDescent="0.25">
      <c r="A931" s="1" t="str">
        <f t="shared" si="18"/>
        <v/>
      </c>
    </row>
    <row r="932" spans="1:1" x14ac:dyDescent="0.25">
      <c r="A932" s="1" t="str">
        <f t="shared" si="18"/>
        <v/>
      </c>
    </row>
    <row r="933" spans="1:1" x14ac:dyDescent="0.25">
      <c r="A933" s="1" t="str">
        <f t="shared" si="18"/>
        <v/>
      </c>
    </row>
    <row r="934" spans="1:1" x14ac:dyDescent="0.25">
      <c r="A934" s="1" t="str">
        <f t="shared" si="18"/>
        <v/>
      </c>
    </row>
    <row r="935" spans="1:1" x14ac:dyDescent="0.25">
      <c r="A935" s="1" t="str">
        <f t="shared" si="18"/>
        <v/>
      </c>
    </row>
    <row r="936" spans="1:1" x14ac:dyDescent="0.25">
      <c r="A936" s="1" t="str">
        <f t="shared" si="18"/>
        <v/>
      </c>
    </row>
    <row r="937" spans="1:1" x14ac:dyDescent="0.25">
      <c r="A937" s="1" t="str">
        <f t="shared" si="18"/>
        <v/>
      </c>
    </row>
    <row r="938" spans="1:1" x14ac:dyDescent="0.25">
      <c r="A938" s="1" t="str">
        <f t="shared" si="18"/>
        <v/>
      </c>
    </row>
    <row r="939" spans="1:1" x14ac:dyDescent="0.25">
      <c r="A939" s="1" t="str">
        <f t="shared" si="18"/>
        <v/>
      </c>
    </row>
    <row r="940" spans="1:1" x14ac:dyDescent="0.25">
      <c r="A940" s="1" t="str">
        <f t="shared" si="18"/>
        <v/>
      </c>
    </row>
    <row r="941" spans="1:1" x14ac:dyDescent="0.25">
      <c r="A941" s="1" t="str">
        <f t="shared" si="18"/>
        <v/>
      </c>
    </row>
    <row r="942" spans="1:1" x14ac:dyDescent="0.25">
      <c r="A942" s="1" t="str">
        <f t="shared" si="18"/>
        <v/>
      </c>
    </row>
    <row r="943" spans="1:1" x14ac:dyDescent="0.25">
      <c r="A943" s="1" t="str">
        <f t="shared" si="18"/>
        <v/>
      </c>
    </row>
    <row r="944" spans="1:1" x14ac:dyDescent="0.25">
      <c r="A944" s="1" t="str">
        <f t="shared" si="18"/>
        <v/>
      </c>
    </row>
    <row r="945" spans="1:1" x14ac:dyDescent="0.25">
      <c r="A945" s="1" t="str">
        <f t="shared" si="18"/>
        <v/>
      </c>
    </row>
    <row r="946" spans="1:1" x14ac:dyDescent="0.25">
      <c r="A946" s="1" t="str">
        <f t="shared" si="18"/>
        <v/>
      </c>
    </row>
    <row r="947" spans="1:1" x14ac:dyDescent="0.25">
      <c r="A947" s="1" t="str">
        <f t="shared" si="18"/>
        <v/>
      </c>
    </row>
    <row r="948" spans="1:1" x14ac:dyDescent="0.25">
      <c r="A948" s="1" t="str">
        <f t="shared" si="18"/>
        <v/>
      </c>
    </row>
    <row r="949" spans="1:1" x14ac:dyDescent="0.25">
      <c r="A949" s="1" t="str">
        <f t="shared" si="18"/>
        <v/>
      </c>
    </row>
    <row r="950" spans="1:1" x14ac:dyDescent="0.25">
      <c r="A950" s="1" t="str">
        <f t="shared" si="18"/>
        <v/>
      </c>
    </row>
    <row r="951" spans="1:1" x14ac:dyDescent="0.25">
      <c r="A951" s="1" t="str">
        <f t="shared" si="18"/>
        <v/>
      </c>
    </row>
    <row r="952" spans="1:1" x14ac:dyDescent="0.25">
      <c r="A952" s="1" t="str">
        <f t="shared" si="18"/>
        <v/>
      </c>
    </row>
    <row r="953" spans="1:1" x14ac:dyDescent="0.25">
      <c r="A953" s="1" t="str">
        <f t="shared" si="18"/>
        <v/>
      </c>
    </row>
    <row r="954" spans="1:1" x14ac:dyDescent="0.25">
      <c r="A954" s="1" t="str">
        <f t="shared" si="18"/>
        <v/>
      </c>
    </row>
    <row r="955" spans="1:1" x14ac:dyDescent="0.25">
      <c r="A955" s="1" t="str">
        <f t="shared" si="18"/>
        <v/>
      </c>
    </row>
    <row r="956" spans="1:1" x14ac:dyDescent="0.25">
      <c r="A956" s="1" t="str">
        <f t="shared" si="18"/>
        <v/>
      </c>
    </row>
    <row r="957" spans="1:1" x14ac:dyDescent="0.25">
      <c r="A957" s="1" t="str">
        <f t="shared" si="18"/>
        <v/>
      </c>
    </row>
    <row r="958" spans="1:1" x14ac:dyDescent="0.25">
      <c r="A958" s="1" t="str">
        <f t="shared" si="18"/>
        <v/>
      </c>
    </row>
    <row r="959" spans="1:1" x14ac:dyDescent="0.25">
      <c r="A959" s="1" t="str">
        <f t="shared" si="18"/>
        <v/>
      </c>
    </row>
    <row r="960" spans="1:1" x14ac:dyDescent="0.25">
      <c r="A960" s="1" t="str">
        <f t="shared" si="18"/>
        <v/>
      </c>
    </row>
    <row r="961" spans="1:1" x14ac:dyDescent="0.25">
      <c r="A961" s="1" t="str">
        <f t="shared" si="18"/>
        <v/>
      </c>
    </row>
    <row r="962" spans="1:1" x14ac:dyDescent="0.25">
      <c r="A962" s="1" t="str">
        <f t="shared" si="18"/>
        <v/>
      </c>
    </row>
    <row r="963" spans="1:1" x14ac:dyDescent="0.25">
      <c r="A963" s="1" t="str">
        <f t="shared" si="18"/>
        <v/>
      </c>
    </row>
    <row r="964" spans="1:1" x14ac:dyDescent="0.25">
      <c r="A964" s="1" t="str">
        <f t="shared" si="18"/>
        <v/>
      </c>
    </row>
    <row r="965" spans="1:1" x14ac:dyDescent="0.25">
      <c r="A965" s="1" t="str">
        <f t="shared" si="18"/>
        <v/>
      </c>
    </row>
    <row r="966" spans="1:1" x14ac:dyDescent="0.25">
      <c r="A966" s="1" t="str">
        <f t="shared" si="18"/>
        <v/>
      </c>
    </row>
    <row r="967" spans="1:1" x14ac:dyDescent="0.25">
      <c r="A967" s="1" t="str">
        <f t="shared" si="18"/>
        <v/>
      </c>
    </row>
    <row r="968" spans="1:1" x14ac:dyDescent="0.25">
      <c r="A968" s="1" t="str">
        <f t="shared" si="18"/>
        <v/>
      </c>
    </row>
    <row r="969" spans="1:1" x14ac:dyDescent="0.25">
      <c r="A969" s="1" t="str">
        <f t="shared" si="18"/>
        <v/>
      </c>
    </row>
    <row r="970" spans="1:1" x14ac:dyDescent="0.25">
      <c r="A970" s="1" t="str">
        <f t="shared" si="18"/>
        <v/>
      </c>
    </row>
    <row r="971" spans="1:1" x14ac:dyDescent="0.25">
      <c r="A971" s="1" t="str">
        <f t="shared" si="18"/>
        <v/>
      </c>
    </row>
    <row r="972" spans="1:1" x14ac:dyDescent="0.25">
      <c r="A972" s="1" t="str">
        <f t="shared" si="18"/>
        <v/>
      </c>
    </row>
    <row r="973" spans="1:1" x14ac:dyDescent="0.25">
      <c r="A973" s="1" t="str">
        <f t="shared" si="18"/>
        <v/>
      </c>
    </row>
    <row r="974" spans="1:1" x14ac:dyDescent="0.25">
      <c r="A974" s="1" t="str">
        <f t="shared" si="18"/>
        <v/>
      </c>
    </row>
    <row r="975" spans="1:1" x14ac:dyDescent="0.25">
      <c r="A975" s="1" t="str">
        <f t="shared" si="18"/>
        <v/>
      </c>
    </row>
    <row r="976" spans="1:1" x14ac:dyDescent="0.25">
      <c r="A976" s="1" t="str">
        <f t="shared" si="18"/>
        <v/>
      </c>
    </row>
    <row r="977" spans="1:1" x14ac:dyDescent="0.25">
      <c r="A977" s="1" t="str">
        <f t="shared" si="18"/>
        <v/>
      </c>
    </row>
    <row r="978" spans="1:1" x14ac:dyDescent="0.25">
      <c r="A978" s="1" t="str">
        <f t="shared" si="18"/>
        <v/>
      </c>
    </row>
    <row r="979" spans="1:1" x14ac:dyDescent="0.25">
      <c r="A979" s="1" t="str">
        <f t="shared" si="18"/>
        <v/>
      </c>
    </row>
    <row r="980" spans="1:1" x14ac:dyDescent="0.25">
      <c r="A980" s="1" t="str">
        <f t="shared" si="18"/>
        <v/>
      </c>
    </row>
    <row r="981" spans="1:1" x14ac:dyDescent="0.25">
      <c r="A981" s="1" t="str">
        <f t="shared" si="18"/>
        <v/>
      </c>
    </row>
    <row r="982" spans="1:1" x14ac:dyDescent="0.25">
      <c r="A982" s="1" t="str">
        <f t="shared" si="18"/>
        <v/>
      </c>
    </row>
    <row r="983" spans="1:1" x14ac:dyDescent="0.25">
      <c r="A983" s="1" t="str">
        <f t="shared" si="18"/>
        <v/>
      </c>
    </row>
    <row r="984" spans="1:1" x14ac:dyDescent="0.25">
      <c r="A984" s="1" t="str">
        <f t="shared" si="18"/>
        <v/>
      </c>
    </row>
    <row r="985" spans="1:1" x14ac:dyDescent="0.25">
      <c r="A985" s="1" t="str">
        <f t="shared" si="18"/>
        <v/>
      </c>
    </row>
    <row r="986" spans="1:1" x14ac:dyDescent="0.25">
      <c r="A986" s="1" t="str">
        <f t="shared" si="18"/>
        <v/>
      </c>
    </row>
    <row r="987" spans="1:1" x14ac:dyDescent="0.25">
      <c r="A987" s="1" t="str">
        <f t="shared" si="18"/>
        <v/>
      </c>
    </row>
    <row r="988" spans="1:1" x14ac:dyDescent="0.25">
      <c r="A988" s="1" t="str">
        <f t="shared" si="18"/>
        <v/>
      </c>
    </row>
    <row r="989" spans="1:1" x14ac:dyDescent="0.25">
      <c r="A989" s="1" t="str">
        <f t="shared" si="18"/>
        <v/>
      </c>
    </row>
    <row r="990" spans="1:1" x14ac:dyDescent="0.25">
      <c r="A990" s="1" t="str">
        <f t="shared" si="18"/>
        <v/>
      </c>
    </row>
    <row r="991" spans="1:1" x14ac:dyDescent="0.25">
      <c r="A991" s="1" t="str">
        <f t="shared" si="18"/>
        <v/>
      </c>
    </row>
    <row r="992" spans="1:1" x14ac:dyDescent="0.25">
      <c r="A992" s="1" t="str">
        <f t="shared" si="18"/>
        <v/>
      </c>
    </row>
    <row r="993" spans="1:1" x14ac:dyDescent="0.25">
      <c r="A993" s="1" t="str">
        <f t="shared" si="18"/>
        <v/>
      </c>
    </row>
    <row r="994" spans="1:1" x14ac:dyDescent="0.25">
      <c r="A994" s="1" t="str">
        <f t="shared" ref="A994:A1000" si="19">IF(B994="","",A993+1)</f>
        <v/>
      </c>
    </row>
    <row r="995" spans="1:1" x14ac:dyDescent="0.25">
      <c r="A995" s="1" t="str">
        <f t="shared" si="19"/>
        <v/>
      </c>
    </row>
    <row r="996" spans="1:1" x14ac:dyDescent="0.25">
      <c r="A996" s="1" t="str">
        <f t="shared" si="19"/>
        <v/>
      </c>
    </row>
    <row r="997" spans="1:1" x14ac:dyDescent="0.25">
      <c r="A997" s="1" t="str">
        <f t="shared" si="19"/>
        <v/>
      </c>
    </row>
    <row r="998" spans="1:1" x14ac:dyDescent="0.25">
      <c r="A998" s="1" t="str">
        <f t="shared" si="19"/>
        <v/>
      </c>
    </row>
    <row r="999" spans="1:1" x14ac:dyDescent="0.25">
      <c r="A999" s="1" t="str">
        <f t="shared" si="19"/>
        <v/>
      </c>
    </row>
    <row r="1000" spans="1:1" x14ac:dyDescent="0.25">
      <c r="A1000" s="1" t="str">
        <f t="shared" si="19"/>
        <v/>
      </c>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sheetData>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GCC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Mastan</dc:creator>
  <cp:lastModifiedBy>MEC Library</cp:lastModifiedBy>
  <dcterms:created xsi:type="dcterms:W3CDTF">2014-12-14T11:58:01Z</dcterms:created>
  <dcterms:modified xsi:type="dcterms:W3CDTF">2022-12-09T13:47:24Z</dcterms:modified>
</cp:coreProperties>
</file>