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240" yWindow="390" windowWidth="19440" windowHeight="8970" tabRatio="637"/>
  </bookViews>
  <sheets>
    <sheet name="Palestinians" sheetId="7" r:id="rId1"/>
  </sheets>
  <definedNames>
    <definedName name="sum">#REF!</definedName>
  </definedNames>
  <calcPr calcId="162913"/>
</workbook>
</file>

<file path=xl/calcChain.xml><?xml version="1.0" encoding="utf-8"?>
<calcChain xmlns="http://schemas.openxmlformats.org/spreadsheetml/2006/main">
  <c r="A223" i="7" l="1"/>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26" i="7" l="1"/>
  <c r="A227" i="7" s="1"/>
  <c r="A228" i="7"/>
  <c r="A229" i="7"/>
  <c r="A230" i="7"/>
  <c r="A231" i="7" s="1"/>
  <c r="A232" i="7" s="1"/>
  <c r="A233" i="7" s="1"/>
  <c r="A234" i="7" s="1"/>
  <c r="A235" i="7" s="1"/>
  <c r="A236" i="7" s="1"/>
  <c r="A237" i="7" s="1"/>
  <c r="A238" i="7" s="1"/>
  <c r="A239" i="7" s="1"/>
  <c r="A240" i="7" s="1"/>
  <c r="A241" i="7" s="1"/>
  <c r="A242" i="7" s="1"/>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alcChain>
</file>

<file path=xl/sharedStrings.xml><?xml version="1.0" encoding="utf-8"?>
<sst xmlns="http://schemas.openxmlformats.org/spreadsheetml/2006/main" count="1011" uniqueCount="738">
  <si>
    <t>Title/author</t>
  </si>
  <si>
    <t>Place of publication</t>
  </si>
  <si>
    <t>Date of publication</t>
  </si>
  <si>
    <t>Shelf Mark</t>
  </si>
  <si>
    <t>ID</t>
  </si>
  <si>
    <t>London</t>
  </si>
  <si>
    <t>[No Date]</t>
  </si>
  <si>
    <t>[No Place]</t>
  </si>
  <si>
    <t>Cairo</t>
  </si>
  <si>
    <t>New York</t>
  </si>
  <si>
    <t>Beirut</t>
  </si>
  <si>
    <t>(Box1) 16.87</t>
  </si>
  <si>
    <t>The thirteenth session of the Palestine National Council. / Ibrahim Abu-Lughod. Arab world issues. Occational papers: Number 4. Association of Arab-American University Granduates.</t>
  </si>
  <si>
    <t>Derroit</t>
  </si>
  <si>
    <t>(Box1) 21.277D</t>
  </si>
  <si>
    <t>فلسطين بين التحرير والتسوية. / يوسف الصايغ. نادي الاستقلال. نشرت هذه المحاضرة في "النهار" بيروت في 11 الى 14 - كانون الاول 1973ز والقيت في نادي الاستقلال في اول كانون الاول 1973.</t>
  </si>
  <si>
    <t>Kuwait</t>
  </si>
  <si>
    <t>(Box1) 21.279C</t>
  </si>
  <si>
    <t>Holland</t>
  </si>
  <si>
    <t>(Box1) 21.281</t>
  </si>
  <si>
    <t xml:space="preserve">Discrimination in education against the Arabs in Israel. / Fayez A. Sayegh. Facts and figures series- No. 3. </t>
  </si>
  <si>
    <t>(Box1) 21.295</t>
  </si>
  <si>
    <t>The Arab refugees: A tragic human and political problem. / Musa Mazzawi. The council for the advancement of Arab-British understanding.</t>
  </si>
  <si>
    <t>Basingstoke</t>
  </si>
  <si>
    <t>(Box1) 21.311</t>
  </si>
  <si>
    <t>Responsibility for the Palestine Arab refugees. / M.F.Jamali. The Arab Palestine office.</t>
  </si>
  <si>
    <t>[1954]</t>
  </si>
  <si>
    <t>(Box1) 21.312</t>
  </si>
  <si>
    <t>Refugees. / Janet Lacey. Christian Facts, No. 11.</t>
  </si>
  <si>
    <t>(Box1) 21.313A</t>
  </si>
  <si>
    <t>"A just settlement of the refugee problem"?: Records of a seminar on the Palestine refugee problem, hold on Wednesday, 12 December 1973 at the House of Commons.</t>
  </si>
  <si>
    <t>(Box1) 21.315A</t>
  </si>
  <si>
    <t>(Box1) 21.322</t>
  </si>
  <si>
    <t>Working group on legislation for Arab refugee program: Presentation book. / Robbins P. Gilma.</t>
  </si>
  <si>
    <t>A human disaster: The Arab refugees. / The Arab office. Pamphlets on Arab affairs-No.8.</t>
  </si>
  <si>
    <t>(Box1) 21. 324</t>
  </si>
  <si>
    <t>The Palestine refugees: A brief commentary. / Parliamentary Association for Euro-Arab Cooperation.</t>
  </si>
  <si>
    <t>Paris</t>
  </si>
  <si>
    <t>(Box1) 21.324A</t>
  </si>
  <si>
    <t>A program to counter the Soviet Menace in the Middle East. / The public affairs institute. The Middle East and the refugees.</t>
  </si>
  <si>
    <t>Washington D.C.</t>
  </si>
  <si>
    <t>(Box1) 21.325</t>
  </si>
  <si>
    <t xml:space="preserve">Palestinian refugees and Israel: Home, sweet home!. / A. Slim. </t>
  </si>
  <si>
    <t>[1956]</t>
  </si>
  <si>
    <t>(Box1) 21.326</t>
  </si>
  <si>
    <t>The problem of the Palestinian refugees. / Information Department.</t>
  </si>
  <si>
    <t>(Box1) 21.327</t>
  </si>
  <si>
    <t>Re-Settlement and employment of Palestinian Arab refugees on Middle East development schemes. / Marcus Sieff. June 10th 1949.</t>
  </si>
  <si>
    <t>(Box1) 21.331</t>
  </si>
  <si>
    <t xml:space="preserve">The Arab refugees. / Abba Eban. The Israel office of Information. </t>
  </si>
  <si>
    <t>(Box1) 21.333</t>
  </si>
  <si>
    <t xml:space="preserve">The Palestine Refugees. / Fayez A. Sayegh. </t>
  </si>
  <si>
    <t>(Box1) 21.336</t>
  </si>
  <si>
    <t>Palestine refugees today. An UNRWA newsletter. October, 1966, No. 50 and April, 1967, No. 53.</t>
  </si>
  <si>
    <t>1966-67</t>
  </si>
  <si>
    <t>(Box1) 21.337</t>
  </si>
  <si>
    <t>A Human problems in facts and figures. / UNRWA . 1965, 1966.</t>
  </si>
  <si>
    <t>1965-66</t>
  </si>
  <si>
    <t>(Box1) 21.338</t>
  </si>
  <si>
    <t>Seminar on Arab refugees from Palestine. / Standing conference of British organisations for aid to refugees. UNRWA liaison group. February 24th and 25th,1966.</t>
  </si>
  <si>
    <t>(Box1) 21.339</t>
  </si>
  <si>
    <t>(Box1) 21. 340</t>
  </si>
  <si>
    <t>Twice in a lifetime. / UNRWA. (Journal contain photos).</t>
  </si>
  <si>
    <t>Arab refugees and Zionist Propaganda. / The council for the advancement of Arab-British understandings.</t>
  </si>
  <si>
    <t>(Box1) 21.343</t>
  </si>
  <si>
    <t xml:space="preserve">Arab refugees and human rights. / John Reddaway. </t>
  </si>
  <si>
    <t>(Box1) 21.345</t>
  </si>
  <si>
    <t>Legal status of Arab refugees. / George J. Tomeh. Reprinted from the symposium on the Middle East Crisis: Test of international law.</t>
  </si>
  <si>
    <t>Durham</t>
  </si>
  <si>
    <t>(Box1) 21.346</t>
  </si>
  <si>
    <t>Tel Aviv</t>
  </si>
  <si>
    <t>(Box1) 21.347</t>
  </si>
  <si>
    <t>The Palestinian refugee problem. / Shlomo Gazit. Final status issues: Israel-Palestinians, Study No. 2.</t>
  </si>
  <si>
    <t>Palestinain rights and Israeli institutionalised racism. / Anis al-Qasem. The international organisation for the elimination of all forms of racial discrimination (EAFORD).</t>
  </si>
  <si>
    <t>(Box1) 21.1556</t>
  </si>
  <si>
    <t xml:space="preserve">Learning to support the PLO: Political socialization of Palestinian childern in Kuwait. / Tawfic E. Farah. </t>
  </si>
  <si>
    <t>Beverly Hills</t>
  </si>
  <si>
    <t>(Box1) 21.1560</t>
  </si>
  <si>
    <t>The embittered Arab- The biyyer story of the Holy Land. / Jamal Nasir.</t>
  </si>
  <si>
    <t>Jerusalem</t>
  </si>
  <si>
    <t>(Box1) 22.11</t>
  </si>
  <si>
    <t>The Exodus of the Arabs from Palestine. / Walid Khalidi. (Typescripts).</t>
  </si>
  <si>
    <t>(Box1) 22.14</t>
  </si>
  <si>
    <t>A day of justice: The truth about the Arabs case in Palestine. / Jamal Nasir.</t>
  </si>
  <si>
    <t>(Box1) 22.17</t>
  </si>
  <si>
    <t>The Arabs of Palestine. / The British society for international understanding. Reprinted from the British survey N.S. 14, May, 1950.</t>
  </si>
  <si>
    <t>(Box1) 22.51</t>
  </si>
  <si>
    <t>(Box1) 34.66</t>
  </si>
  <si>
    <t>محاضرات عن مؤتمر لوزان واثاره في البلاد العربية. / فاضل حسين.  القيت على طلبة قسم الدراسات التاريخية من معهد الدراسات العربية العاليه التابع لجامعة الدول العربيه سنة 1958. منشورات دار البيان 43.</t>
  </si>
  <si>
    <t>Baghdad</t>
  </si>
  <si>
    <t>(Box1 )4.37</t>
  </si>
  <si>
    <t>Programmes for peace: An overview of the improving  quality of life in the West Bank and Gaza since 1967. / British/Israel public affairs committee.</t>
  </si>
  <si>
    <t>(Box1) 21.7</t>
  </si>
  <si>
    <t xml:space="preserve">Four solutions to the Palestinian problem. / The Association for peace. </t>
  </si>
  <si>
    <t>(Box1) 21.251B</t>
  </si>
  <si>
    <t>Palestine day conference 1966. / General Union of Arab Students in United Kingdom and Ireland. 15th May, 1966.</t>
  </si>
  <si>
    <t>(Box1) 21.252A</t>
  </si>
  <si>
    <t xml:space="preserve">Report sur la guerre d'Octobre 1973. / Parti Arabe Socialiste "BAAS". </t>
  </si>
  <si>
    <t>(Box1) 21.254D</t>
  </si>
  <si>
    <t>مواجهة النشاط الصهيوني على الصعيد الطلابي. / شريف الحسيني. سلسلة حقائق وارقام - رقم 14.</t>
  </si>
  <si>
    <t>(Box1) 21.255A</t>
  </si>
  <si>
    <t>حقوق الانسان في فلسطين المحتلة. / يعقوب خوري. سلسلة حقائق وارقام- رقم 15.</t>
  </si>
  <si>
    <t>نزعات متأصلة في الحركة الصهيونية. / منذر عنتباوي. سلسلة ابحاث فلسطينية- 6.</t>
  </si>
  <si>
    <r>
      <t xml:space="preserve">Les crimes d'Israel en Palestine Arabe </t>
    </r>
    <r>
      <rPr>
        <sz val="11"/>
        <color theme="1"/>
        <rFont val="Calibri"/>
        <family val="2"/>
      </rPr>
      <t xml:space="preserve">étude juridque à la lumiére du droit international. / Hamid al-Saadi. </t>
    </r>
  </si>
  <si>
    <t>(Box2) 21.258D</t>
  </si>
  <si>
    <t>(Box2) 21.266A</t>
  </si>
  <si>
    <t>Resolutions on Palestine adopted at conferences of African, Asian-African, and non-Aligned states. / Research center Palestine liberation organization.</t>
  </si>
  <si>
    <t>(Box2) 21.269</t>
  </si>
  <si>
    <t>Palestine. =فلسطين. / P.L.O. research centre.</t>
  </si>
  <si>
    <t>(Box2) 21.270C</t>
  </si>
  <si>
    <t xml:space="preserve">Palestine or Israel!? . / Mohammad Tarbush. </t>
  </si>
  <si>
    <t>(Box2) 21.273B</t>
  </si>
  <si>
    <t xml:space="preserve">The Palestine problem: Correspondence exchanged between president Gamal Abdel-Nasser and president John Kennedy on the subject of the Palestinian problem. / Information department. </t>
  </si>
  <si>
    <t>(Box2) 21.275</t>
  </si>
  <si>
    <t>Towards peace in Palestine. / Yusif A. Sayigh. Address delivered on April 15, 1970. Fifth of June society.</t>
  </si>
  <si>
    <t>(Box2) 21.278A</t>
  </si>
  <si>
    <t>Altered realities: The Palestinians since 1967. / Ibrahim Abu-Lughod. Information papers No. 8, November, 1973. Reprinted from: International Journal, Autumn, 1973. Association of Arab-American university graduates.</t>
  </si>
  <si>
    <t>North Dartmouth</t>
  </si>
  <si>
    <t>(Box2) 21.278D</t>
  </si>
  <si>
    <t xml:space="preserve">من؟ حارب العرب في حرب 1973. / جميل غنوم. </t>
  </si>
  <si>
    <t>(Box2) 21.280C</t>
  </si>
  <si>
    <t xml:space="preserve">Free Palestine. </t>
  </si>
  <si>
    <t>(Box2) 21.281A</t>
  </si>
  <si>
    <t xml:space="preserve">ماذا بعد حرب تشرين؟ .  / كريم مروة. </t>
  </si>
  <si>
    <t>(Box2) 21.281C</t>
  </si>
  <si>
    <t>(Box2) 21.282A</t>
  </si>
  <si>
    <t xml:space="preserve">The Arabs and the peace process: Constraints and opinions. / Michael C. Hudson. CCAS reports. </t>
  </si>
  <si>
    <t>(Box2) 21.289D</t>
  </si>
  <si>
    <t>Climate of war. The Times, Wedensday, June, 25, 1969.</t>
  </si>
  <si>
    <t>(Box2) 21.293C</t>
  </si>
  <si>
    <t xml:space="preserve">The Palestine problem: Retrospect and prospect. / Stephen B. L. Penrose. American friends of the Middle East. </t>
  </si>
  <si>
    <t>(Box2) 21.296</t>
  </si>
  <si>
    <t>(Box2) 21.299B</t>
  </si>
  <si>
    <t>The problem of the Palestinians. / Y. Harkabi. Israel academic committee on the Middle East.</t>
  </si>
  <si>
    <t>(Box2) 21.299C</t>
  </si>
  <si>
    <t>A proposal peace in Palestine: Text of the addresses given at a public meeting held on Wedensday April, 15th, 1970 in the Central Hall Westminster.</t>
  </si>
  <si>
    <t>(Box2) 21.300A</t>
  </si>
  <si>
    <t>تقرير حول مواصلة سلطات الاحتلال العسكري الاسرائيلي اعتداءاتها لتغيير اوضاع مدينة القدس خلافا لقرارات الجمعية العامة للامم المتحدة ومجلس الامن الدولي ومنظمة اليونسكو. / روحي الخطيب. امانه القدس .</t>
  </si>
  <si>
    <t>Amman</t>
  </si>
  <si>
    <t>(Box2) 21.301C</t>
  </si>
  <si>
    <t>الاعلام العربي والقضية الفلسطينية. / سامي هداوي. سلسلة ابحاث فلسطينية- رقم 12. منظمة التحرير الفلسطينية- مركز الابحاث.</t>
  </si>
  <si>
    <t>(Box2) 21.302B</t>
  </si>
  <si>
    <t>(Box2) 21.307</t>
  </si>
  <si>
    <t>About the 1973 October- War: Report adopted by the 8th regional congress (Iraq) of ABSP, Baghdad, January, 1974. / Arab Ba'th Socialist Party.</t>
  </si>
  <si>
    <t>Florence</t>
  </si>
  <si>
    <t>(Box2) 21.308C</t>
  </si>
  <si>
    <t xml:space="preserve">Report on the October War. / Arab Ba'ath Socialist Party. </t>
  </si>
  <si>
    <t>(Box2) 21.309C</t>
  </si>
  <si>
    <t>تهويد فلسطين. / ابراهيم ابولغد. سلسلة كتب فلسطينية- 37. رابطة الاجتماعيين ومنظمة التحرير الفلسطينية.</t>
  </si>
  <si>
    <t>(Box2) 22.53</t>
  </si>
  <si>
    <t xml:space="preserve">The illegality of establishing a zionist state in Palestine: A brief survey of the Arab cause in Palestine. / Hussain Jamil. </t>
  </si>
  <si>
    <t>(Box2) 22.55</t>
  </si>
  <si>
    <t>الاستعمار الصهيوني في فسلطين. / فايز صايغ. مركز الابحاث- منظمة التحرير الفلسطينية.</t>
  </si>
  <si>
    <t>(Box2) 22.230</t>
  </si>
  <si>
    <t xml:space="preserve">The revolt of 1936: A chronical of events. / Barbara Kalkas. Reprint from the transformation of Palestine: Essays on the origin and development of the Arab-Israeli conflict. </t>
  </si>
  <si>
    <t>Evanston</t>
  </si>
  <si>
    <t>(Box2) 22.391</t>
  </si>
  <si>
    <t xml:space="preserve">An anthology of quotations on the Palestine problem. / Council for the advancement of Arab-British understanding. </t>
  </si>
  <si>
    <t>(Box2) 40.28</t>
  </si>
  <si>
    <t xml:space="preserve">هزيمة حزيران وانطلاق المقاوممة سياسيا وعسكريا. كتاب الهدف رقم 4. </t>
  </si>
  <si>
    <t>(Box2) 40.29</t>
  </si>
  <si>
    <t>Palestinian revolution. / Committees for solidarity with Palestinian revolution. March 1970.</t>
  </si>
  <si>
    <t>Manchester</t>
  </si>
  <si>
    <t>(Box2) 21.252B</t>
  </si>
  <si>
    <t>Al-Fatah: Palestine national liberation movement. Press release. February, 1, 1968.</t>
  </si>
  <si>
    <t>(Box2) 21.261A</t>
  </si>
  <si>
    <t>Al- Fateh bulletin. / The foreign affairs office, the Palestine national liberation movement.
Vol. 1, No.2  Sunday, June 29, 1969.
Vol. 1, No. 5 Sunday, July  20, 1969.
Vol. 1, No.6  Sunday, July 27, 1969.</t>
  </si>
  <si>
    <t>(Box2) 21.261B</t>
  </si>
  <si>
    <t xml:space="preserve">The uses and Limitations of armed struggle. / Claude Bourdet. Essays in memoriam Said Hammami No.4. </t>
  </si>
  <si>
    <t>(Box2) 21.265D</t>
  </si>
  <si>
    <t>Al-Fateh. / The Palestine national liberation movement.</t>
  </si>
  <si>
    <t>(Box2) 21.266C</t>
  </si>
  <si>
    <t>Atlanta</t>
  </si>
  <si>
    <t>Political programme of the democratic front for the liberation of Palestine./ Committee for central information and international relations.</t>
  </si>
  <si>
    <t>DFLP central committee report: Crisis in PLO and PLO-Arab alliances. / Committee for central information and international relations. December 1984.</t>
  </si>
  <si>
    <t xml:space="preserve">Interview with Nayef Hawatmeh. / The Democratic front for the liberation of Palestine. </t>
  </si>
  <si>
    <t xml:space="preserve">PLO low to Reagan's plan. / PFLP bulletin. Spring, 1983, No. 66. </t>
  </si>
  <si>
    <t>Damascus</t>
  </si>
  <si>
    <t>Preliminary notes on the current situation of the Palestinian resistance movement: A report from the DPFLP on the September events in Jordan (al-Hourriah, No. 541-543). / The Democratic popular front for the liberation of Palestine.</t>
  </si>
  <si>
    <t>Jordan</t>
  </si>
  <si>
    <t>Defiance: Palestinian women in the uprising. / Cath Senker. The Israeli mirror.</t>
  </si>
  <si>
    <t>Palestine annals. / Nadhim Siyala. Ministry of culture and information.</t>
  </si>
  <si>
    <t xml:space="preserve">The Soviet union and the PLO. / Galia Golan. Research paper No. 19, December 1976. </t>
  </si>
  <si>
    <t>(Box2) 4.369</t>
  </si>
  <si>
    <t>The Palestinian resistance movement. / Anthony Nutting. Text of a speech delivered to a meeting of the council for the advancement of Arab-British understanding.</t>
  </si>
  <si>
    <t>(Box2) 21.257B</t>
  </si>
  <si>
    <t>Democratic popular front for the liberation of Palestine. / Committee for solidarity with the Palestinian revolution. November 1969, 1/6.</t>
  </si>
  <si>
    <t>The Development of Palestinian resistance. / Walter Lehn. Association of Arab-American university graduates. Information paper No. 14, June, 1974.</t>
  </si>
  <si>
    <t>(Box2) 21. 274D</t>
  </si>
  <si>
    <t>(Box2) 21. 263B</t>
  </si>
  <si>
    <t>Quds</t>
  </si>
  <si>
    <t>(Box2) 21.279B</t>
  </si>
  <si>
    <t>Algeria</t>
  </si>
  <si>
    <t>(Box2) 21.280B</t>
  </si>
  <si>
    <t>فلسطين 20 سنة بعد النكبة: موقف جبهة التحرير الوطني في 10 نقاط. / جبهة التحرير الوطني.</t>
  </si>
  <si>
    <t>بيان حزب التحرير في حقيقة الاتفاقيتين المصرية- السورية والمصرية- السعودية وعلاقتهما باحلاف الدفاع عن الشرق الاوسط. 30 تشرين الاول (اكتوبر) سنه 1955.</t>
  </si>
  <si>
    <t>Tehran</t>
  </si>
  <si>
    <t>(Box2) 21.285A</t>
  </si>
  <si>
    <t>البرنامج السياسي. / الجبهة الديمقراطية لتحرير فلسطين.</t>
  </si>
  <si>
    <t>(Box2) 21.288C</t>
  </si>
  <si>
    <t>(Box2) 21.289</t>
  </si>
  <si>
    <t>(Box3) 21.291C</t>
  </si>
  <si>
    <t>(Box3) 21.294D</t>
  </si>
  <si>
    <t>(Box3) 21.295D</t>
  </si>
  <si>
    <t>(Box3) 21.296D</t>
  </si>
  <si>
    <t>(Box3) 21.304D</t>
  </si>
  <si>
    <t>(Box3) 21.305D</t>
  </si>
  <si>
    <t>(Box3) 21.1559</t>
  </si>
  <si>
    <t>(Box3) 22.57</t>
  </si>
  <si>
    <t xml:space="preserve">Documents of the Palestinian resistance movement. / A Merit pamphlet. </t>
  </si>
  <si>
    <t>(Box3) 21.292D</t>
  </si>
  <si>
    <t>(Box3) 21.302A</t>
  </si>
  <si>
    <t>1986, 1990</t>
  </si>
  <si>
    <t>Towards a democratic solution to the palestinian question. / The Democratic popular front for the liberation of Palestine.</t>
  </si>
  <si>
    <t>(Box3) 21.302D</t>
  </si>
  <si>
    <t>(BOx3) 21.303A</t>
  </si>
  <si>
    <t xml:space="preserve"> September: Counter-revolution in Jordan. / The Democratic popular front for the liberation of Palestine.</t>
  </si>
  <si>
    <t>(Box3) 21.303D</t>
  </si>
  <si>
    <t>(Box3) 21.306A</t>
  </si>
  <si>
    <t>البرنامج السياسي كما اقره المؤتمر الوطني العام الثاني 24-27 ايار 1981.. / الجبهة الديمقراطية لتحرير فلسطين.</t>
  </si>
  <si>
    <t>القيادة المشتركة ضمانه وحدة منظمة التحرير وخطها الوطني. / نايف حواتمه.  القيادة المشتركة للجبهتين الديمقراطية والشعبية لتحرير فلسطين.</t>
  </si>
  <si>
    <t>مهمات الثورة الفلسطينية بعد غزو لبنان ومعركة بيروت: التقرير السياسي. / الجبهة الديمقراطية لتحرير فلسطين.</t>
  </si>
  <si>
    <t xml:space="preserve">حزب الشعب الفلسطيني : النظام الداخلي والبرنامج: المؤتمر الثاني، تشرين الاول، 1991. </t>
  </si>
  <si>
    <t>المقاومة الفلسطينية والاوضاع العربية. / الجبهة الشعبية الديمقراطية لتحرير فلسطين.</t>
  </si>
  <si>
    <t>برنامج الوحدة والاصلاح الديمقراطي في منظمة التحرير الفلسطينية. / القيادة المشتركة الجبهة الشعبية والجبهة الديمقراطية.</t>
  </si>
  <si>
    <t>حديث مع نايف حواتمه. / انصار الجبهة الشعبية الديمقراطيه في المانيا الاتحادية وبرلين الغربية. مجلة الحقيقة. العدد 2، السنه 1971.</t>
  </si>
  <si>
    <t>Germany</t>
  </si>
  <si>
    <t>(Box3) 21.4</t>
  </si>
  <si>
    <t xml:space="preserve">Punitive measures in Palestine. / The Arab centre. </t>
  </si>
  <si>
    <t>(Box3) 21.256D</t>
  </si>
  <si>
    <t>The Palestinians, the Jordanians and the West Bank. / Tewfick Ahmad al-Khalil.</t>
  </si>
  <si>
    <t>غزة: قاعدة الانطلاق لتحرير فلسطين.  /  مصلحة الاستعلامات.</t>
  </si>
  <si>
    <t>(Box3) 21.277</t>
  </si>
  <si>
    <t>(Box3) 21.280D</t>
  </si>
  <si>
    <t>(Box3) 21.289C</t>
  </si>
  <si>
    <t xml:space="preserve">Lest we forget: A story of destitution. / Nuha Salib Salibi. </t>
  </si>
  <si>
    <t>(Box3) 21.293A</t>
  </si>
  <si>
    <t>Wind of change on the West Bank: A Three days diary. / Terence Prittie. Anglo-Israel Association.</t>
  </si>
  <si>
    <t>(Box3) 21.307B</t>
  </si>
  <si>
    <t xml:space="preserve">Palestinian Arab society in the West Bank and Gaza strip: An outine of the social problems of repatriation, resettlement and rural development in the creation of a Palestinian Arab state. / John Stebbing. </t>
  </si>
  <si>
    <t>(Box3) 21.312A</t>
  </si>
  <si>
    <t>(Box3) 21.349</t>
  </si>
  <si>
    <t>Gaza. / Arlette Tessier. Palestine Essays- No. 27. Palestine Liberation Organization.</t>
  </si>
  <si>
    <t xml:space="preserve">A new deal for the Palestinian areas: An outine for resettlement in the Gaza-Sinai region, using desalted water for irrigation. / John Stebbing. Part 1 and Part 2. </t>
  </si>
  <si>
    <t>(Box3) 21.350</t>
  </si>
  <si>
    <t xml:space="preserve">Since Jordan: The Palestinian fedayeen. / Conflict studies No. 38, September, 1973. </t>
  </si>
  <si>
    <t xml:space="preserve">Education, culture and identity among Palestinians in Israel. / Sami Khalil Mar'i. The International organisation for the elimination of all forms of racial discrimination (EAFORD). Paper No. 33. </t>
  </si>
  <si>
    <t>The Palestinian: Profile of a people. / Edward W. Said.</t>
  </si>
  <si>
    <t>Carlton</t>
  </si>
  <si>
    <t>(Box4) 21.1554</t>
  </si>
  <si>
    <t>(Box4) 21.1555</t>
  </si>
  <si>
    <t>(Box4) 21.1557</t>
  </si>
  <si>
    <t>(Box4) 21.1558</t>
  </si>
  <si>
    <t>The rise and fall of the all-Palestine government in Gaza. / Avi Shlaim. Reprinted from Journal of Palestine studies. Vol. 20/1, No. 77.</t>
  </si>
  <si>
    <t>(Box4) 21.1560</t>
  </si>
  <si>
    <t>(Box4) 21.1561</t>
  </si>
  <si>
    <t xml:space="preserve">Palestinians: Education denied. / W.U.S. Briefing. </t>
  </si>
  <si>
    <t>(Box4) 21.1562</t>
  </si>
  <si>
    <t>The Palestinian Arab cause. / T. Canaan. (Type scripts).</t>
  </si>
  <si>
    <t>(Box4) 22.4</t>
  </si>
  <si>
    <t>They claim there is no resistance: A collection of poems from occupied Palestine. / Sulafa Hijjawi (translator). The Palestine national liberation movemnet, Al-Fateh.</t>
  </si>
  <si>
    <t>(Box4) 26.5</t>
  </si>
  <si>
    <t xml:space="preserve">Libraries in occupied Palestine: An overview. / The Palestine human rights information center. </t>
  </si>
  <si>
    <t xml:space="preserve">Canadian foreign policy and the Palestine problem. / Ali Dessouki. A Middle East research centre publication. Monograph No. 1. </t>
  </si>
  <si>
    <t>Ottawa</t>
  </si>
  <si>
    <t>(Box4) 4.25</t>
  </si>
  <si>
    <t>The Palestine question and the American context. / Edward W. Said. Institute for Palestine studies. I.P.S. Papers 1.</t>
  </si>
  <si>
    <t>(Box4) 4.247</t>
  </si>
  <si>
    <t>مفاهيم سياسية لحزب التحرير. / حزب التحرير. نيسان (ابريل) سنه 1955.</t>
  </si>
  <si>
    <t>(Box4) 15.452</t>
  </si>
  <si>
    <t>UNRWA in the news: July 1988-December 1989. / United Nations relief and works agency for Palestine refugees in the Near East.</t>
  </si>
  <si>
    <t xml:space="preserve"> The facts about the Palestine problem:
1-Whose peace?. Vol. IV, Jan., 1971;
2-A year of Israeli aggression. Lebanon 1970. Vol. 2, IV, April, 1971;
3-Gaza 1970: A city besieged. Supplement April, 1971.</t>
  </si>
  <si>
    <t xml:space="preserve">A point of view on the Palestinian problem. / Edwin M. Wright. </t>
  </si>
  <si>
    <t>For a new approach to the Israeli-Arab conflict. / I.F. Stone. The New York review of books. Vol. IX, Number 2. August, 3, 1967.</t>
  </si>
  <si>
    <t>The Palestine national liberation movement, Fateh, and its military arm al Assifah. United Nations conference on human rights.</t>
  </si>
  <si>
    <t>Declaration of independence. / Palestine Liberation Organisation. الدورة 19 الغير عادية (دورة الانتفاضة) الجزائر من 12-15 نوفمبر 
1988.</t>
  </si>
  <si>
    <t>The Intifadah and the 1936-1939 uprising: A comparison of the Palestinian Arab communities. / Kenneth W. Stein.  The Carter center of Emory university. Occasional paper series Volume 1, Number 1.</t>
  </si>
  <si>
    <t>DFLP bulletin. / Committee of international relations and central information of the Democratic front for liberation of Palestine:
1- Unity: Our strongest weapon. No. 83-5, July, 1983;
2- Standing up to U.S. belligerency in the Middle East. No. 83-6, August, 1983;
3- U.S. gun-boat diplomacy against Lebanon, Syria and PLO. No. 83-7, September, 1983;
4- Programme for unity and democratic reform in the Palestine liberation organization. No. 83-8, November, 1983.</t>
  </si>
  <si>
    <t>DFLP bulletin. / Committee of international relations and central information of the Democratic front for liberation of Palestine:
1- We are confident of victory. No. 84/10, January, 1984;
2- All efforts to safegard the unity of the PLO and its national line. No. 84/11, February, 1984;
3- Joint communique issued. No. 84/12, March 1984;
4- Palestinian dialogue in Algiers. No. 84/13, May, 1984;
5- Decisive for future of PLO. No. 84/14, June, 1984;
6- A historic achievement. No.84/15, July, 1984;
7- Democratic alliance emphasizes commitment. No. 16, August, 1984;
8- A strong united PLO. No.17. September-October, 1984;
9- Dialogue to unify PLO. No. 84/18. November/December, 1984.</t>
  </si>
  <si>
    <t>DFLP bulletin. / Committee of international relations and central information of the Democratic front for liberation of Palestine:
1- Unity and independence of the PLO is the aim. No.85/19. January, 1985;
2- DELP 16th anniversary. No.85/20. Feb./March, special issue, 1985;
3- Conditions to foil USA maneouvers. No.85/21. April/May, 1985;
4- The politics of Sabra and Shatila. No. 85/22. June/July, 1985;
5- the emergency Arab summit and the tasks of Arab and Palestinian patriots. No. 85/23. August, 1985;
6- Israeli criminal Raid on PLO headquarters and urgency of Palestinian unity. No. 85/24. September/October, 1985;
7- Unity of all patriotic forces is an urgent task. No. 85/25. November, 1985;
8- Standing up to Israeli-Jordanian coordinated repression. No.85/26. December, 1985.</t>
  </si>
  <si>
    <t>DFLP bulletin. / Committee of international relations and central information of the Democratic front for liberation of Palestine:
1- Only way to foil Hussein's moves. No. 86/28. February-March, 1986;
2- Democratic front for the liberation of Palestine. 2. 8th Year, Spring, 1990.</t>
  </si>
  <si>
    <t>Political communique issues on the occasion of the second national congress of the DFLP. / The Democratic popular front for the liberation of Palestine.</t>
  </si>
  <si>
    <t>Revolution unity victory. / The Democratic popular front for the liberation of Palestine.</t>
  </si>
  <si>
    <t xml:space="preserve">The Jerusalem file 1967-72. / Council for the advancement of Arab-British understanding. </t>
  </si>
  <si>
    <t>The Marking of a Palestinian Arab state: An outline of a possible structure of a new state supported by a U.N. World District in eastern Sinai. / John Stebbing.</t>
  </si>
  <si>
    <r>
      <t>Th</t>
    </r>
    <r>
      <rPr>
        <sz val="11"/>
        <rFont val="Calibri"/>
        <family val="2"/>
        <scheme val="minor"/>
      </rPr>
      <t>e truth about</t>
    </r>
    <r>
      <rPr>
        <sz val="11"/>
        <color theme="1"/>
        <rFont val="Calibri"/>
        <family val="2"/>
        <scheme val="minor"/>
      </rPr>
      <t xml:space="preserve"> the Palestine problem. / Hoeven Leonhard. Translation from the article "Het Palestina-vraagstuk in zijn ware gedaante", published in "Libertas" (Holland) Lustrum number 1960.</t>
    </r>
  </si>
  <si>
    <t xml:space="preserve">We go to collect a few sticks: A brief survey of Zionist crimes in occupied Palestine and Arab lands. / Kadhim Jawad. </t>
  </si>
  <si>
    <t>(Box3) 22.60</t>
  </si>
  <si>
    <t>(Box3) 22.64</t>
  </si>
  <si>
    <t>(Box3) 22.67</t>
  </si>
  <si>
    <t>(Box3) 22.70</t>
  </si>
  <si>
    <t>(Box3) 22.73</t>
  </si>
  <si>
    <t>(Box3) 22.75</t>
  </si>
  <si>
    <t>(Box3) 22.77</t>
  </si>
  <si>
    <t>(Box4) 21.355</t>
  </si>
  <si>
    <t>(Box4) 21.565</t>
  </si>
  <si>
    <r>
      <t>The condition of the Palestinian people in the camps of South Lebanon. / Mart</t>
    </r>
    <r>
      <rPr>
        <sz val="11"/>
        <rFont val="Calibri"/>
        <family val="2"/>
        <scheme val="minor"/>
      </rPr>
      <t>in Birnstingl</t>
    </r>
    <r>
      <rPr>
        <sz val="11"/>
        <color theme="1"/>
        <rFont val="Calibri"/>
        <family val="2"/>
        <scheme val="minor"/>
      </rPr>
      <t>. Peace in Lebanon and Israel. October 1982.</t>
    </r>
  </si>
  <si>
    <t xml:space="preserve">مشروع الدولة العربية المتحدة. / احمد الشقيري. سلسلة ابحاث "فلسطينية"- 5. مركز الابحاث- منظمة التحرير الفلسطينية. كانون الاول (ديسمبر) 1967. </t>
  </si>
  <si>
    <t>(Box4) 21.255A</t>
  </si>
  <si>
    <t>(Box4) 21.261D</t>
  </si>
  <si>
    <t>A man of peace: in memoriam Said Hammami. / The Council for the advancement of Arab-British understanding.</t>
  </si>
  <si>
    <t>(Box4) 21.262D</t>
  </si>
  <si>
    <t>British and palestine: A Legacy of deceit. / Anthony Nutting. The Council for the advancement of Arab-British understanding.</t>
  </si>
  <si>
    <t>(Box4) 21.263C</t>
  </si>
  <si>
    <t>A homeland for the Palestinians?. / Avi Plascov. Survival. The International institute for strategic studies. Vol. XX, Number 1. January/Fabruary, 1978.</t>
  </si>
  <si>
    <t>A man of peace: Commemorative meeting in honour of Said Hammami held in London on 13, February 1978. / The Council for the advancement of Arab-British understanding.</t>
  </si>
  <si>
    <t>(Box4) 21.263D</t>
  </si>
  <si>
    <t>(Box4) 21.264C</t>
  </si>
  <si>
    <t xml:space="preserve">A legacy for Palestinians. / Isam Sartawi. Said Hammami memorial essays, No.2. The British of the parliamentary association for Euro-Arab Co-Operation. </t>
  </si>
  <si>
    <t>(Box4) 21.264D</t>
  </si>
  <si>
    <t>An informed and moral understanding. / Michael Adams. Essays in memoriam said hammami. No.1. The British of the parliamentary association for Euro-Arab Co-Operation.</t>
  </si>
  <si>
    <t>(Box4) 21.268D</t>
  </si>
  <si>
    <t>الشباب. / لسان اتحاد الشباب التونسي. عدد 4، جويلية 1967- السنة 11</t>
  </si>
  <si>
    <t>Tunis</t>
  </si>
  <si>
    <t>(Box4) 21.269A</t>
  </si>
  <si>
    <t>ملاحظات حول قضية الاهتمام بالرأي العام العالمي. / محمد ابو طربوش.  مقتبس من جريدة الهدف. العدد 30-7-1971.</t>
  </si>
  <si>
    <t>الثورة والاهتمام بالرأي العام العالمي. / محمد ابو طربوش. مقتبس من جريدة الهدف. العدد 17-4-1971.</t>
  </si>
  <si>
    <t>(Box4) 21.274B</t>
  </si>
  <si>
    <t>(Box4) 21.275B</t>
  </si>
  <si>
    <t>المنطق غير المجدي. / محمد ابو طربوش. مقتبس من جريدة الهدف. العدد 21-11-1970.</t>
  </si>
  <si>
    <t>Two studies on the Palestinians today and American policy. / Ibrahim Abu-Lughod. Association of Arab-American university graduates. Information papers No. 17, January, 1976.</t>
  </si>
  <si>
    <t>(Box4) 21.279D</t>
  </si>
  <si>
    <t>(Box4) 21.282A</t>
  </si>
  <si>
    <t xml:space="preserve">دولة بعض فلسطين: مناقشة نقدية لشعار الدولة الفلسطينية الديمقراطية. / طارق احمد.  المؤسسة العربية للدراسات والنشر. </t>
  </si>
  <si>
    <t>(Box5) 21.282C</t>
  </si>
  <si>
    <t xml:space="preserve">Palestine partitioned 1947-1958 (excerpts &amp; documents). / Sami Hadawi. Arab information center. Documents collections, Number 3. </t>
  </si>
  <si>
    <t>(Box5) 21.285</t>
  </si>
  <si>
    <t>CAABU Spring newsletter 1976. / Council for the advancement of Arab-British understanding.</t>
  </si>
  <si>
    <t>(Box5) 21.288C</t>
  </si>
  <si>
    <t xml:space="preserve">CAABU/ Eurabia seminar on: The future of Palestine summing-up. / Michael Adams. </t>
  </si>
  <si>
    <t xml:space="preserve">تقرير مقدم من الدكتور ابراهيم ابوغوش عن نتائج المؤتمر السابع للاثار في البلاد العربيه بالنسبة للاثار والقضيه الفلسطينية في 21-12-1974. </t>
  </si>
  <si>
    <t>Outline programme for seminar on: "The future of Palestine" to be held in London, 20-22 March 1975 at the national liberal club, Ehitehall.</t>
  </si>
  <si>
    <t>(Box5) 21.290C</t>
  </si>
  <si>
    <t>(Box5) 21.295C</t>
  </si>
  <si>
    <t>Palestine: The report. Part 1. / The free Palestine information office.  The Gardian, Friday, May 14, 1976.</t>
  </si>
  <si>
    <t>Palestine day in London 1964-1966. / Hazim T. Mushtak. Lectures, Speeches and other talks by Hazim Mushtak.</t>
  </si>
  <si>
    <t>(Box5) 21.303</t>
  </si>
  <si>
    <t>مذبحة كفر قاسم= The Massacre Kafr Qassim. / يوسف الخطيب. دار فلسطين للتأليف والترجمة والنشر. (in English and Arabic editions).</t>
  </si>
  <si>
    <r>
      <t>Textws contre le desespoir: Pour un dialogue arabo-occidental sur la Palestine. / Ren</t>
    </r>
    <r>
      <rPr>
        <sz val="11"/>
        <color theme="1"/>
        <rFont val="Calibri"/>
        <family val="2"/>
      </rPr>
      <t>é Habachi. Institut d'etudes Palestiniennes.</t>
    </r>
  </si>
  <si>
    <t>(Box5) 21.305A</t>
  </si>
  <si>
    <t>(Box5) 21.310B</t>
  </si>
  <si>
    <t>The Palestinians: 30 years after. / Hisham Sharabi. CCAS reports. February, 1978.</t>
  </si>
  <si>
    <t>(Box5) 21.1551</t>
  </si>
  <si>
    <t xml:space="preserve">صوت من قبور فلسطين العربية: ظلم عربي لاخيه العربي. / فخري النشاشيبي. </t>
  </si>
  <si>
    <t>(Box5) 22.58</t>
  </si>
  <si>
    <t>Soviet and Chinese relations with the Palestinian Guerrilla organization. / Moshe Ma'oz. The Leonard Davis Institute for International Relations. Jerusalem papers on peace problems. No. 4. March, 1974</t>
  </si>
  <si>
    <t>(Box5) 22.324</t>
  </si>
  <si>
    <t xml:space="preserve">البعث وقضية فلسطين 1944-1948. / حزب البعث العربي الاشتراكي. العدد 13. </t>
  </si>
  <si>
    <t>(Box5) 22.413</t>
  </si>
  <si>
    <t>The United Nations: Does the rhetoric matter? A case history: Palestine 1947-1983. Foreign policy document No. 223. October, 1983.</t>
  </si>
  <si>
    <t>(Box5) 34.80</t>
  </si>
  <si>
    <t>Do you Know? : Twenty basic facts about the Palestine problems. / Research center- Palestine Liberation organization. Facts &amp; figures series- No. 1.</t>
  </si>
  <si>
    <t>(Box5) 21.255A</t>
  </si>
  <si>
    <t>حفنة من ضباب: بحث في مفاهيم "البورقيبيه" وشعاراتها. / فايز صايغ. سلسلة ابحاث فلسطينية- 1. مركز الابحاث- منظمة التحرير الفلسطينية.</t>
  </si>
  <si>
    <t>The Postion of the Palestinians in the Israel-Arab conflict and their national covenent (1968). / Yehoshafat Harkabi. Revised text of a lecture given at Tel-Aviv university, May 18, 1969.</t>
  </si>
  <si>
    <t>(Box5) 21.258B</t>
  </si>
  <si>
    <t>(Box5) 21.266D</t>
  </si>
  <si>
    <t>"Peace has to be made between enemies, not friends". / Andrew Faulds MP. Essays in memoriam Said Hammami No.5. The British section of the parliamentary association for Euro-Arab co-operation.</t>
  </si>
  <si>
    <t>(Box5) 21.267D</t>
  </si>
  <si>
    <t>The Arab-Israeli armistics agreements, February-July 1949: U.N text and annexes. / The Institute for Palestine studies. Basic documents series No.3</t>
  </si>
  <si>
    <t>(Box5) 21.268A</t>
  </si>
  <si>
    <t>A Palestinian state: What it might mean in practice. / Walid Khalidi. Eurabia.</t>
  </si>
  <si>
    <t>(Box5) 21.275D</t>
  </si>
  <si>
    <t>Strife in the Holy Land. / Arab Information Center. May, 1957.</t>
  </si>
  <si>
    <t>(Box5) 21.276A</t>
  </si>
  <si>
    <t>The Carter administration and Palestinian rights. / James J. Zogby. Arab world issues. Occasional papers: No. 5. Association Arab-American university graduates.</t>
  </si>
  <si>
    <t>Detroit</t>
  </si>
  <si>
    <t>(Box5) 21.276D</t>
  </si>
  <si>
    <t>Palestine recosidered 1969: Excerpts from two statements delivered at the 24th session of the U.N. General Assembly. / George J. Tomeh.</t>
  </si>
  <si>
    <t>(Box5) 21.277B</t>
  </si>
  <si>
    <t>"This is the full text, as distributed by UN headquarters in New York, of the speech delivered by Yasser Arafat, chairman of the Palestine Liberation Organisation, before the general assembly of the UN on 13, November, 1974.</t>
  </si>
  <si>
    <t>(Box5) 21.277C</t>
  </si>
  <si>
    <t>الصهيونية واللاسامية- وجهان من عملة معدنية واحدة. / حازم طالب مشتاق. محاضره القاها في السفارة العراقية في لندن بمناسبة يوم فلسطين في الاجتماع الذي عقده الاتحاد العام للطلاب العرب في بريطانيا بتاريخ 14- ايار- 1967.</t>
  </si>
  <si>
    <t>(Box5) 21.279A</t>
  </si>
  <si>
    <t>The Story of Isreal, the Hijackings: Some western viewpoints. Facts: About the Palestine problem. / The Lebanese association for information on Palestine. No. 4. Vol.  III, November, 1970.</t>
  </si>
  <si>
    <t>(Box5) 21.282A</t>
  </si>
  <si>
    <t>The Marking of a Palestinian Arab state: An outline of a possible structure of a new state supported by a U.N. World District in eastern Sinai. / John Stebbing. Part 2. The foundations.</t>
  </si>
  <si>
    <t>(Box5) 21.289C</t>
  </si>
  <si>
    <t>The Palestinian revolution: The right to self-determination and the independent state. / Department of Information Relations.</t>
  </si>
  <si>
    <t>الحكم غيابيا: القضية الفلسطينية في نظر العالم الغربي. / خالد قشطيني. سلسلة ابحاث فلسطينية- رقم 11. منظمة التحرير الفلسطينية- مركز الابحاث.</t>
  </si>
  <si>
    <t>Towards a democratic state in Palestine: The Palestine National Liberation Movement, Fateh, to the 2nd world conference on Palestine held in Amman, Sept. 2-6, 1970. / The Arab information centre.</t>
  </si>
  <si>
    <t>Aims of the Palestinian resistance movement with regard to the Jews. / Palestine Research Center. Quotations from resistance leaders and documents.</t>
  </si>
  <si>
    <t>The world and Palestine. / David Watkins. The Labour Middle East Council.</t>
  </si>
  <si>
    <t>The United Nations and the Palestine question April 1947-April 1965. / Fayez A. Sayegh. Facts &amp; Figures series- No. 2. Research center.</t>
  </si>
  <si>
    <t>The United Nations and the Palestine question, 1947-1964. / Fayes A. Sayegh.  Israel digest. Vol. V, No. 9, of 27 April 1962.</t>
  </si>
  <si>
    <t>The United Nations and the Palestine question. / Department of Information and National Guidance.</t>
  </si>
  <si>
    <t>1960-1962</t>
  </si>
  <si>
    <t>الهدف. مجلة شهريه للثقافة والاجتماع. العدد 1، تشرين الاول، 1960 و العدد 6 (18)، اذار، 1962 و8-9 (20-21)، ايار- حزيران، 1962.</t>
  </si>
  <si>
    <t xml:space="preserve">في سبيل وتقرير المصير واقامة الدولة الفلسطينية المستقله. / الحزب الشيوعي الفلسطيني. نحو تطوير البرنامج السياسي لمنظمة التحرير الفلسطينية. </t>
  </si>
  <si>
    <t>Cyprus</t>
  </si>
  <si>
    <t xml:space="preserve">النظام الداخلي: المقر بالاجماع في المؤتمر الوطني العام الثاني. / الجبهة الديمقراطيه لتحرير فلسطين. </t>
  </si>
  <si>
    <t>البرنامج السياسي والنظام الداخلي: المجلز من المؤتمر الوطني العام الثالث. / الجبهة الديمقراطية لتحرير فلسطين.</t>
  </si>
  <si>
    <t xml:space="preserve">مشروع النظام الداخلي. / الجبهة الديمقراطية لتحرير فلسطين. </t>
  </si>
  <si>
    <t>(Box5) 21.298D</t>
  </si>
  <si>
    <t>(Box5) 21.303B</t>
  </si>
  <si>
    <t>(Box5) 21.304</t>
  </si>
  <si>
    <t>(Box5) 21.306B</t>
  </si>
  <si>
    <t>(Box5) 21.310A</t>
  </si>
  <si>
    <t>(Box5) 22.332</t>
  </si>
  <si>
    <t>(Box5) 34.60</t>
  </si>
  <si>
    <t>(Box5) 34.67</t>
  </si>
  <si>
    <t>(Box5) 34.68</t>
  </si>
  <si>
    <t xml:space="preserve">Palestinians and higher education: the doors of learning closed. / W.U.S. Briefing. </t>
  </si>
  <si>
    <t>Looking beyond co-existence prospects of a Bi-national Palestine. / Alan R. Taylor. Essays in memoriam Said Hammami No.6. The British section of the parliamentary association for Euro-Arab co-operation.</t>
  </si>
  <si>
    <t>Preparatory notes for the Palestine problem: A white paper. / The Directorate of Culture &amp; Guidance.</t>
  </si>
  <si>
    <t>Facts: About the Palestine problem. / The Lebanese association for information on Palestine.
1-American dilemma. No. 13, January, 2, 1975.
2- Hints of American pressure. No. 16, February, 13, 1975.
3- Where now, Dr. Kissinger?. No. 17, February, 27, 1975.
4- Intervention again. No, 18, March, 13, 1975.
5- Israel's record at the United Nations. Supplement, April, 1975.
6- The battles of the Arqoub, January 2-18, 1975. Supplement, April, 1975.
7- Western attitudes to Arab oil. Supplement. May, 22, 1975.
8- Israel toughems up. No. 25, June, 19, 1975.
9- Israel's other war. Supplement. June, 19, 1975.
10- Women's resistance II. July, 1975</t>
  </si>
  <si>
    <t>Facts: About the Palestine problem. / The Lebanese association for information on Palestine.
1- Occupation and the law. Fabruary, 1968.
2- Vol. 1, No. 3, March, 1968.
3- Statement by Zionists. Vol. 1, No. 4, April, 1968.
4- The Arabs under Israeli rule. Part 1. Prisonners of war. Special Supplement. April, 1968.
5- The Arabs under Israeli rule. Part II. The treatment of civilians. Supplement. April, 1968.
6- The Arabs under Israeli rule. Part II. The treatment of civilians. Supplement. April, 1968.
7- Zionist declarations. Vol. 1, No.5, May, 1968.
8-From the Nile to the Euphrates. Supplement, May, 1968.
9- More gems from Herzl. Vol. 1, No. 6, July, 1968.
10- A new superior race. No. 7, October, 1968.
11- The machiavellian approach. Vol. 1, No. 8, 1968.</t>
  </si>
  <si>
    <t>Facts: About the Palestine problem. / The Lebanese association for information on Palestine.
1- The prevarications of the British or how the British helped Palestine to chaos. Vol. II, No.1, Jan. 1969.
2- For an Arab-Jewish state in Palestine. Supplement January, 1969.
3- Zionist hypocrisy, public and private. Vol. II. No. 2, February, 1969.
4- The 51st state of the United States. Vol. II. No. 3, 1969.
5- Women's resistance January-March 1969. Supplement, March, 1969.
6- Israeli designs on Lebanon. Vol. II. No. 4, 1969.
7- How to use facts. Supplement, April, 1969.
8- paln dalet: The Zionist plan for the occupation of Palestine before 15 May 1948. Supplement, April, 1969.
9- The great Israeli land grab, 1948-1968. Vol. ii. No. 5, 1969.
10- Views on the resistance. Vol. II. No. 6, 1969.
11- Confidential directives. Supplemet. June, 1969.</t>
  </si>
  <si>
    <t xml:space="preserve">Facts: About the Palestine problem. / The Lebanese association for information on Palestine.
1- What did the Bible promise?. Vol. ii. No. 1, 1970.
2- The Achievement. Vol. III. No. 2, 1970.
3- Deir Yassin. Vol. III. No. 3, 1970.
</t>
  </si>
  <si>
    <t>Facts: About the Palestine problem. / The Lebanese association for information on Palestine.
1- What does Israel do to its Palestinians?. Supplement, June, 1971</t>
  </si>
  <si>
    <t>Facts: About the Palestine problem. / The Lebanese association for information on Palestine.
1- On the eve of the conflict. Supplement, June, 1972.
2- The black wheat of Akraba. Supplement, July, 1972.
3- Zionist ideals versus Isreali Policy. Supplement, November, 1972.
4- Did you Know that?</t>
  </si>
  <si>
    <t xml:space="preserve"> فلسطين الشهيدة . / عبدالكريم العطار. الحلقه الثانية من سلسلة ثورة فلسطين.</t>
  </si>
  <si>
    <t>(Box4) 22.33</t>
  </si>
  <si>
    <t xml:space="preserve">Palestine : debate by Prof. Arnold Toynbee &amp; The other exodus by Erskine Childers. </t>
  </si>
  <si>
    <t>(Box1) 21.253A</t>
  </si>
  <si>
    <t>(Box1) 21.311A</t>
  </si>
  <si>
    <t>الاجئون و النازحون و مفاوضات الوضع الدئم./رمزي رباح.</t>
  </si>
  <si>
    <t>(Box1) 21.319</t>
  </si>
  <si>
    <t>علي ابواب معركة التحويل./ظافر الخضراء.</t>
  </si>
  <si>
    <t>(Box3) 21.296C</t>
  </si>
  <si>
    <t xml:space="preserve">Selective debates on Palestine :
1)-The American T.V. interview with Fayez Sayegh;
2)-Transcript of a debate between Prof.Arnold Toynbee and Yaacov Herzog.
Edited by Kadhim Jawad. </t>
  </si>
  <si>
    <t>(Box2) 22.330</t>
  </si>
  <si>
    <t>The Palestinans : Minority rights group, Report No. 24. :
1)-David McDowall; with a foreword by Dr Claire Palley;
2)-Colin Smith;
3)-Colin Smith, revised 1982 by Murray Dickson and David Stephen.</t>
  </si>
  <si>
    <t>(Box5) 34.85</t>
  </si>
  <si>
    <t>(Box5) 34.69</t>
  </si>
  <si>
    <t>(Box5) 34.72</t>
  </si>
  <si>
    <t>(Box5) 34.74</t>
  </si>
  <si>
    <t>(Box5) 34.78</t>
  </si>
  <si>
    <t>مشروع روجرز...ماذا يعني...? وزارة الاعلام مديرية الاعلام العامة.</t>
  </si>
  <si>
    <t>(Box2) 21.260D</t>
  </si>
  <si>
    <t>War in Jerusalem./ Sister Marie-Therese.</t>
  </si>
  <si>
    <t>(Box4) 26.25</t>
  </si>
  <si>
    <t>The other side of the story. / W.J. Stibbe.</t>
  </si>
  <si>
    <t>(Box4) 26.22</t>
  </si>
  <si>
    <t xml:space="preserve">The Arabs of Palestine. / John Richard. </t>
  </si>
  <si>
    <t>(Box5) 36.10</t>
  </si>
  <si>
    <t>Aims of the Paqlestinian resistance movement with regard to the Jews./ The Palestine research center.</t>
  </si>
  <si>
    <t>(Box3) 22.81</t>
  </si>
  <si>
    <t>(Box1) 35.10</t>
  </si>
  <si>
    <t>Lest we forget, a story of destitution. / Nuha Salib Salibi.</t>
  </si>
  <si>
    <t>(Box1) 34.70</t>
  </si>
  <si>
    <t>The Question of Palestine. / United Nations</t>
  </si>
  <si>
    <t>(Box1) 36.32</t>
  </si>
  <si>
    <t>The Palestine question, the refugee problem. / M.H.El-Farra</t>
  </si>
  <si>
    <t>(Box1) 36.25</t>
  </si>
  <si>
    <t>Gaza; Biritish press reports. / The Arab League Office.</t>
  </si>
  <si>
    <t>[1971]</t>
  </si>
  <si>
    <t>(Box5) 35.12</t>
  </si>
  <si>
    <t>Ploughing new fileds; farming in the west bank 1970-1975. / Gideon Weigert.</t>
  </si>
  <si>
    <t xml:space="preserve">The Arab-Israeli conflict: A British view of the Arab case. / The council for advancement of Arab-British understanding. </t>
  </si>
  <si>
    <t>Oasis in the desert : a story of exiles from the Holy Land. / By Margaret Bremridge, B.Sc. (London), A former immigrant in Palestine.</t>
  </si>
  <si>
    <t>Palestine and the United Nations. / Nadim Dimechkie.</t>
  </si>
  <si>
    <t>Facts: About the Palestine problem. / The Lebanese association for information on Palestine.
1- Some Israeli and Zionist attitudes after October 1973. March, 1974.
2- The Golan Heights: Escalation or Containment of the conflict. No 1, April, 15, 1974.
3- Six months of Israeli attacks on Lebanon, November 1973-April 1974. Supplement June, 1974.
4- Israel's withdrawal imperative. No5, June-July, 1974.
5- West Bank political detention. No. 6, August, 1974.
6- West Bank arrests and Torture. No. 7, October, 7, 1974.
7- Israeli bombing of Palestinian refugee camps in south Lebanon May-June 1974. Supplement. October, 1974.
8- Slips of the Tongue. No. 12, December, 19, 1974.</t>
  </si>
  <si>
    <t>Visit to Palestine summer 1969. / Tom Fielding. The Jerusalem committee. Background notes on Palestine. Report No. 4.</t>
  </si>
  <si>
    <t>New Shelf Mark</t>
  </si>
  <si>
    <t>(Box1) PAM PALE1</t>
  </si>
  <si>
    <t>(Box1) PAM PALE2</t>
  </si>
  <si>
    <t>(Box1) PAM PALE3</t>
  </si>
  <si>
    <t>(Box1) PAM PALE4</t>
  </si>
  <si>
    <t>(Box1) PAM PALE5</t>
  </si>
  <si>
    <t>(Box1) PAM PALE6</t>
  </si>
  <si>
    <t>(Box1) PAM PALE7</t>
  </si>
  <si>
    <t>(Box1) PAM PALE8</t>
  </si>
  <si>
    <t>(Box1) PAM PALE9</t>
  </si>
  <si>
    <t>(Box1) PAM PALE10</t>
  </si>
  <si>
    <t>(Box1) PAM PALE11</t>
  </si>
  <si>
    <t>(Box1) PAM PALE12</t>
  </si>
  <si>
    <t>(Box1) PAM PALE13</t>
  </si>
  <si>
    <t>(Box1) PAM PALE14</t>
  </si>
  <si>
    <t>(Box1) PAM PALE15</t>
  </si>
  <si>
    <t>(Box1) PAM PALE16</t>
  </si>
  <si>
    <t>(Box1) PAM PALE17</t>
  </si>
  <si>
    <t>(Box1) PAM PALE18</t>
  </si>
  <si>
    <t>(Box1) PAM PALE19</t>
  </si>
  <si>
    <t>(Box1) PAM PALE20</t>
  </si>
  <si>
    <t>(Box1) PAM PALE21</t>
  </si>
  <si>
    <t>(Box1) PAM PALE22</t>
  </si>
  <si>
    <t>(Box1) PAM PALE23</t>
  </si>
  <si>
    <t>(Box1) PAM PALE24</t>
  </si>
  <si>
    <t>(Box1) PAM PALE25</t>
  </si>
  <si>
    <t>(Box1) PAM PALE26</t>
  </si>
  <si>
    <t>(Box1) PAM PALE27</t>
  </si>
  <si>
    <t>(Box1) PAM PALE28</t>
  </si>
  <si>
    <t>(Box1) PAM PALE29</t>
  </si>
  <si>
    <t>(Box1) PAM PALE30</t>
  </si>
  <si>
    <t>(Box1) PAM PALE31</t>
  </si>
  <si>
    <t>(Box1) PAM PALE32</t>
  </si>
  <si>
    <t>(Box1) PAM PALE33</t>
  </si>
  <si>
    <t>(Box1) PAM PALE34</t>
  </si>
  <si>
    <t>(Box1) PAM PALE35</t>
  </si>
  <si>
    <t>(Box1) PAM PALE36</t>
  </si>
  <si>
    <t>(Box1) PAM PALE37</t>
  </si>
  <si>
    <t>(Box1) PAM PALE38</t>
  </si>
  <si>
    <t>(Box1) PAM PALE39</t>
  </si>
  <si>
    <t>(Box1) PAM PALE40</t>
  </si>
  <si>
    <t>(Box1) PAM PALE41</t>
  </si>
  <si>
    <t>(Box1) PAM PALE42</t>
  </si>
  <si>
    <t>(Box1) PAM PALE43</t>
  </si>
  <si>
    <t>(Box1) PAM PALE44</t>
  </si>
  <si>
    <t>(Box1) PAM PALE45</t>
  </si>
  <si>
    <t>(Box1) PAM PALE46</t>
  </si>
  <si>
    <t>(Box1) PAM PALE47</t>
  </si>
  <si>
    <t>(Box1) PAM PALE48</t>
  </si>
  <si>
    <t>(Box2) PAM PALE61</t>
  </si>
  <si>
    <t>(Box2) PAM PALE62</t>
  </si>
  <si>
    <t>(Box2) PAM PALE63</t>
  </si>
  <si>
    <t>(Box2) PAM PALE64</t>
  </si>
  <si>
    <t>(Box2) PAM PALE65</t>
  </si>
  <si>
    <t>(Box2) PAM PALE66</t>
  </si>
  <si>
    <t>(Box2) PAM PALE67</t>
  </si>
  <si>
    <t>(Box2) PAM PALE68</t>
  </si>
  <si>
    <t>(Box2) PAM PALE69</t>
  </si>
  <si>
    <t>(Box2) PAM PALE70</t>
  </si>
  <si>
    <t>(Box2) PAM PALE71</t>
  </si>
  <si>
    <t>(Box2) PAM PALE72</t>
  </si>
  <si>
    <t>(Box2) PAM PALE73</t>
  </si>
  <si>
    <t>(Box2) PAM PALE74</t>
  </si>
  <si>
    <t>(Box2) PAM PALE75</t>
  </si>
  <si>
    <t>(Box2) PAM PALE76</t>
  </si>
  <si>
    <t>(Box2) PAM PALE77</t>
  </si>
  <si>
    <t>(Box2) PAM PALE78</t>
  </si>
  <si>
    <t>(Box2) PAM PALE79</t>
  </si>
  <si>
    <t xml:space="preserve">L'oppression culturelle dans les territoires arabes occupés. / Elisabeth Mathiot. </t>
  </si>
  <si>
    <t>(Box2) PAM PALE80</t>
  </si>
  <si>
    <t>(Box2) PAM PALE81</t>
  </si>
  <si>
    <t>(Box2) PAM PALE82</t>
  </si>
  <si>
    <t>(Box2) PAM PALE83</t>
  </si>
  <si>
    <t>(Box2) PAM PALE84</t>
  </si>
  <si>
    <t>(Box2) PAM PALE85</t>
  </si>
  <si>
    <t>(Box2) PAM PALE86</t>
  </si>
  <si>
    <t>(Box2) PAM PALE87</t>
  </si>
  <si>
    <t>(Box2) PAM PALE88</t>
  </si>
  <si>
    <t>(Box2) PAM PALE89</t>
  </si>
  <si>
    <t>(Box2) PAM PALE90</t>
  </si>
  <si>
    <t>(Box2) PAM PALE91</t>
  </si>
  <si>
    <t>(Box2) PAM PALE92</t>
  </si>
  <si>
    <t>(Box2) PAM PALE93</t>
  </si>
  <si>
    <t>(Box3) PAM PALE94</t>
  </si>
  <si>
    <t>(Box3) PAM PALE111</t>
  </si>
  <si>
    <t>(Box3) PAM PALE112</t>
  </si>
  <si>
    <t>(Box3) PAM PALE113</t>
  </si>
  <si>
    <t>(Box3) PAM PALE114</t>
  </si>
  <si>
    <t>(Box3) PAM PALE115</t>
  </si>
  <si>
    <t>(Box3) PAM PALE116</t>
  </si>
  <si>
    <t>(Box3) PAM PALE117</t>
  </si>
  <si>
    <t>(Box3) PAM PALE118</t>
  </si>
  <si>
    <t>(Box3) PAM PALE119</t>
  </si>
  <si>
    <t>(Box3) PAM PALE120</t>
  </si>
  <si>
    <t>(Box3) PAM PALE121</t>
  </si>
  <si>
    <t>(Box3) PAM PALE122</t>
  </si>
  <si>
    <t>(Box3) PAM PALE123</t>
  </si>
  <si>
    <t>(Box3) PAM PALE124</t>
  </si>
  <si>
    <t>(Box3) PAM PALE125</t>
  </si>
  <si>
    <t>(Box3) PAM PALE126</t>
  </si>
  <si>
    <t>(Box3) 21.255D</t>
  </si>
  <si>
    <t>(Box3) PAM PALE127</t>
  </si>
  <si>
    <t>(Box3) PAM PALE128</t>
  </si>
  <si>
    <t>(Box3) PAM PALE129</t>
  </si>
  <si>
    <t>(Box3) PAM PALE130</t>
  </si>
  <si>
    <t>(Box5) 21.304B</t>
  </si>
  <si>
    <t>CAABU. / The Arab Centre. 
1- Palestinian workers and trade unions. No. 3. 
2- Israel's settlements in East Jerusalem, Seizure of Palestinian land 1. No. 4.
Palestinian women and development in the occupied West Bank. / Rita Giacaman. No.5.
3-III- Treatment of Palestinian prisoners. No.6.
4- Dheisheh refugee camp. May, 85. No. 11.
5- Christians in Palestine. Feb. 1986. No. 14.</t>
  </si>
  <si>
    <t xml:space="preserve">(Box5) 35.20 </t>
  </si>
  <si>
    <t>The Palestinian Chalk Circle / Mahmoud Darwish</t>
  </si>
  <si>
    <t>(Box 5) 36.50</t>
  </si>
  <si>
    <t>The Palestinian economy and international trade, Paper No. 45 / Rodney Wilson</t>
  </si>
  <si>
    <t>The Palestinians, (An International Report 97/5) / David McDowall</t>
  </si>
  <si>
    <t>Towards a Palestinian entity : a report compiled for the Middle East Programme of the Royal Institute of International Affairs / Paul Lalor</t>
  </si>
  <si>
    <t xml:space="preserve">The 2013 World Trade Organisation Agreement on Trade Facilitation: Israel's obligations towards Palestinian Trade, July 2015 / United Nations </t>
  </si>
  <si>
    <t>Geneva</t>
  </si>
  <si>
    <t>The Besieged Palestinian Agricultural Sector, September 2015 / United Nations</t>
  </si>
  <si>
    <t>Trade Facilitation in the Occupied Palestinian Territory: Restrictions and Limitations, December 2015 / Mutasim Elagraa, Jamal and Mahmoud Elkhafif</t>
  </si>
  <si>
    <t>The Occupied Palestinian Territory: Twin Deficits or an Imposed Resource Gap?, March 2017 / United Nations</t>
  </si>
  <si>
    <t>القضية الفلسطينية والمجتمع الامريكي / ادوارد سعيد.</t>
  </si>
  <si>
    <t>النفط العربي والقضية الفلسطينية / جورج قرم.</t>
  </si>
  <si>
    <t>النفط العربي وقضية فلسطين في الشمانينات \ يوسف عبدالله صايغ</t>
  </si>
  <si>
    <t>Palestinians</t>
  </si>
  <si>
    <t>Donated by Jessica Wamala</t>
  </si>
  <si>
    <t>Life behind the wall./ Women's centre for legal aid and counselling.</t>
  </si>
  <si>
    <t>Ramallah</t>
  </si>
  <si>
    <t>Women without names./ Women's centre for legal aid and counselling.</t>
  </si>
  <si>
    <t>The Occupation divided: The lives of Fragmented Palestinian families./Women's centre for legal aid and counselling.</t>
  </si>
  <si>
    <t>Women's voices: in the shadow of the settlements./Women's centre for legal aid and counselling.</t>
  </si>
  <si>
    <t>Palestinian women and inheritance, summary./Women's centre for legal aid and counselling.</t>
  </si>
  <si>
    <t>Gaza</t>
  </si>
  <si>
    <t>(Box1) PAM PALE49</t>
  </si>
  <si>
    <t>(Box1) PAM PALE50</t>
  </si>
  <si>
    <t>(Box1) PAM PALE51</t>
  </si>
  <si>
    <t>(Box1) PAM PALE52</t>
  </si>
  <si>
    <t>(Box1) PAM PALE53</t>
  </si>
  <si>
    <t>(Box1) PAM PALE54</t>
  </si>
  <si>
    <t>(Box1) PAM PALE55</t>
  </si>
  <si>
    <t>(Box1) PAM PALE56</t>
  </si>
  <si>
    <t>(Box1) PAM PALE57</t>
  </si>
  <si>
    <t>(Box1) PAM PALE58</t>
  </si>
  <si>
    <t>(Box1) PAM PALE59</t>
  </si>
  <si>
    <t>(Box1) PAM PALE60</t>
  </si>
  <si>
    <t>(Box2) PAM PALE95</t>
  </si>
  <si>
    <t>(Box2) PAM PALE96</t>
  </si>
  <si>
    <t>(Box2) PAM PALE97</t>
  </si>
  <si>
    <t>(Box2) PAM PALE98</t>
  </si>
  <si>
    <t>(Box2) PAM PALE99</t>
  </si>
  <si>
    <t>(Box2) PAM PALE100</t>
  </si>
  <si>
    <t>(Box2) PAM PALE101</t>
  </si>
  <si>
    <t>(Box2) PAM PALE102</t>
  </si>
  <si>
    <t>(Box2) PAM PALE103</t>
  </si>
  <si>
    <t>(Box2) PAM PALE104</t>
  </si>
  <si>
    <t>(Box2) PAM PALE105</t>
  </si>
  <si>
    <t>(Box2) PAM PALE106</t>
  </si>
  <si>
    <t>(Box2) PAM PALE107</t>
  </si>
  <si>
    <t>(Box2) PAM PALE108</t>
  </si>
  <si>
    <t>(Box2) PAM PALE109</t>
  </si>
  <si>
    <t>(Box2) PAM PALE110</t>
  </si>
  <si>
    <t>(Box3) PAM PALE131</t>
  </si>
  <si>
    <t>(Box3) PAM PALE132</t>
  </si>
  <si>
    <t>(Box3) PAM PALE133</t>
  </si>
  <si>
    <t>(Box3) PAM PALE134</t>
  </si>
  <si>
    <t>(Box3) PAM PALE135</t>
  </si>
  <si>
    <t>(Box3) PAM PALE136</t>
  </si>
  <si>
    <t>(Box3) PAM PALE137</t>
  </si>
  <si>
    <t>(Box3) PAM PALE138</t>
  </si>
  <si>
    <t>(Box3) PAM PALE139</t>
  </si>
  <si>
    <t>(Box3) PAM PALE140</t>
  </si>
  <si>
    <t>(Box3) PAM PALE141</t>
  </si>
  <si>
    <t>(Box3) PAM PALE142</t>
  </si>
  <si>
    <t>(Box3) PAM PALE143</t>
  </si>
  <si>
    <t>(Box3) PAM PALE144</t>
  </si>
  <si>
    <t>(Box3) PAM PALE145</t>
  </si>
  <si>
    <t>(Box3) PAM PALE146</t>
  </si>
  <si>
    <t>(Box3) PAM PALE147</t>
  </si>
  <si>
    <t>(Box3) PAM PALE148</t>
  </si>
  <si>
    <t>(Box3) PAM PALE149</t>
  </si>
  <si>
    <t>(Box3) PAM PALE150</t>
  </si>
  <si>
    <t>(Box3) PAM PALE151</t>
  </si>
  <si>
    <t>(Box3) PAM PALE152</t>
  </si>
  <si>
    <t>(Box3) PAM PALE153</t>
  </si>
  <si>
    <t>(Box3) PAM PALE154</t>
  </si>
  <si>
    <t>(Box3) PAM PALE155</t>
  </si>
  <si>
    <t>(Box3) PAM PALE156</t>
  </si>
  <si>
    <t>(Box3) PAM PALE157</t>
  </si>
  <si>
    <t>(Box3) PAM PALE158</t>
  </si>
  <si>
    <t>(Box3) PAM PALE159</t>
  </si>
  <si>
    <t>(Box3) PAM PALE160</t>
  </si>
  <si>
    <t>(Box3) PAM PALE161</t>
  </si>
  <si>
    <t>(Box3) PAM PALE162</t>
  </si>
  <si>
    <t>(Box3) PAM PALE163</t>
  </si>
  <si>
    <t>(Box3) PAM PALE164</t>
  </si>
  <si>
    <t>(Box3) PAM PALE165</t>
  </si>
  <si>
    <t>(Box3) PAM PALE166</t>
  </si>
  <si>
    <t>(Box4) PAM PALE167</t>
  </si>
  <si>
    <t>(Box4) PAM PALE168</t>
  </si>
  <si>
    <t>(Box4) PAM PALE169</t>
  </si>
  <si>
    <t>(Box4) PAM PALE170</t>
  </si>
  <si>
    <t>(Box4) PAM PALE171</t>
  </si>
  <si>
    <t>(Box4) PAM PALE172</t>
  </si>
  <si>
    <t>(Box4) PAM PALE173</t>
  </si>
  <si>
    <t>(Box4) PAM PALE174</t>
  </si>
  <si>
    <t>(Box4) PAM PALE175</t>
  </si>
  <si>
    <t>(Box4) PAM PALE176</t>
  </si>
  <si>
    <t>(Box4) PAM PALE177</t>
  </si>
  <si>
    <t>(Box4) PAM PALE178</t>
  </si>
  <si>
    <t>(Box4) PAM PALE179</t>
  </si>
  <si>
    <t>(Box4) PAM PALE180</t>
  </si>
  <si>
    <t>(Box4) PAM PALE181</t>
  </si>
  <si>
    <t>(Box4) PAM PALE182</t>
  </si>
  <si>
    <t>(Box4) PAM PALE183</t>
  </si>
  <si>
    <t>(Box4) PAM PALE184</t>
  </si>
  <si>
    <t>(Box4) PAM PALE185</t>
  </si>
  <si>
    <t>(Box4) PAM PALE186</t>
  </si>
  <si>
    <t>(Box4) PAM PALE187</t>
  </si>
  <si>
    <t>(Box4) PAM PALE188</t>
  </si>
  <si>
    <t>(Box4) PAM PALE189</t>
  </si>
  <si>
    <t>(Box4) PAM PALE190</t>
  </si>
  <si>
    <t>(Box4) PAM PALE191</t>
  </si>
  <si>
    <t>(Box4) PAM PALE192</t>
  </si>
  <si>
    <t>(Box4) PAM PALE193</t>
  </si>
  <si>
    <t>(Box4) PAM PALE194</t>
  </si>
  <si>
    <t>(Box4) PAM PALE195</t>
  </si>
  <si>
    <t>(Box4) PAM PALE196</t>
  </si>
  <si>
    <t>(Box4) PAM PALE197</t>
  </si>
  <si>
    <t>(Box4) PAM PALE198</t>
  </si>
  <si>
    <t>(Box4) PAM PALE199</t>
  </si>
  <si>
    <t>(Box4) PAM PALE200</t>
  </si>
  <si>
    <t>(Box4) PAM PALE201</t>
  </si>
  <si>
    <t>(Box4) PAM PALE202</t>
  </si>
  <si>
    <t>(Box4) PAM PALE203</t>
  </si>
  <si>
    <t>(Box4) PAM PALE204</t>
  </si>
  <si>
    <t>(Box4) PAM PALE205</t>
  </si>
  <si>
    <t>(Box4) PAM PALE206</t>
  </si>
  <si>
    <t>(Box4) PAM PALE207</t>
  </si>
  <si>
    <t>(Box4) PAM PALE208</t>
  </si>
  <si>
    <t>(Box4) PAM PALE209</t>
  </si>
  <si>
    <t>(Box4) PAM PALE210</t>
  </si>
  <si>
    <t>(Box4) PAM PALE211</t>
  </si>
  <si>
    <t>(Box4) PAM PALE212</t>
  </si>
  <si>
    <t>(Box4) PAM PALE213</t>
  </si>
  <si>
    <t>(Box4) PAM PALE214</t>
  </si>
  <si>
    <t>(Box4) PAM PALE215</t>
  </si>
  <si>
    <t>(Box5) PAM PALE216</t>
  </si>
  <si>
    <t>(Box5) PAM PALE217</t>
  </si>
  <si>
    <t>(Box5) PAM PALE218</t>
  </si>
  <si>
    <t>(Box5) PAM PALE219</t>
  </si>
  <si>
    <t>(Box5) PAM PALE220</t>
  </si>
  <si>
    <t>(Box5) PAM PALE221</t>
  </si>
  <si>
    <t>(Box5) PAM PALE222</t>
  </si>
  <si>
    <t>(Box5) PAM PALE223</t>
  </si>
  <si>
    <t>(Box5) PAM PALE224</t>
  </si>
  <si>
    <t>(Box5) PAM PALE225</t>
  </si>
  <si>
    <t>(Box5) PAM PALE226</t>
  </si>
  <si>
    <t>(Box5) PAM PALE227</t>
  </si>
  <si>
    <t>(Box5) PAM PALE228</t>
  </si>
  <si>
    <t>(Box5) PAM PALE229</t>
  </si>
  <si>
    <t>(Box5) PAM PALE230</t>
  </si>
  <si>
    <t>(Box5) PAM PALE231</t>
  </si>
  <si>
    <t>(Box5) PAM PALE232</t>
  </si>
  <si>
    <t>(Box5) PAM PALE233</t>
  </si>
  <si>
    <t>(Box5) PAM PALE234</t>
  </si>
  <si>
    <t>Procedures of the Sharia courts in the West Bank./ Women's centre for legal aid and counselling.</t>
  </si>
  <si>
    <t>forced evictions./ Women's centre for legal aid and counselling. November</t>
  </si>
  <si>
    <t>palestinian women and girls in education./ Women's centre for legal aid and counselling. December.</t>
  </si>
  <si>
    <t>Women's voices: Glimpses of life under occupation./Women's centre for legal aid and counselling. October</t>
  </si>
  <si>
    <t>Right to life Denied./ Women's centre for legal aid and counselling.</t>
  </si>
  <si>
    <t>(Box5) PAM PALE235</t>
  </si>
  <si>
    <t>(Box5) PAM PALE236</t>
  </si>
  <si>
    <t>(Box5) PAM PALE237</t>
  </si>
  <si>
    <t>Islamic family law./ Lynn Welchman. Women's centre for legal aid and counselling.</t>
  </si>
  <si>
    <t>Palestinian model Parliament./  Women's centre for legal aid and counselling.</t>
  </si>
  <si>
    <t>the islamization of Palestinian identiti: the case of Hamas/ Litvak, Meir</t>
  </si>
  <si>
    <t>(Box5) PAM PALE238</t>
  </si>
  <si>
    <t>Donated by Patric Seale</t>
  </si>
  <si>
    <t>(Box5) PAM PALE239</t>
  </si>
  <si>
    <t>Economic costs of the Israeli occupation for the Palestinian people : the improvishment of Gaza under blockade./United Nations.UNCTAD</t>
  </si>
  <si>
    <t>(Box5) PAM PALE240</t>
  </si>
  <si>
    <t>Integrated simulation framework - II model for Palestinian economic policy./United Nations.UNCTAD</t>
  </si>
  <si>
    <t>The Economic costs of the Israeli occupation for the Palestinian people :Cumulative Fiscal Costs./United Nations.UNCTAD</t>
  </si>
  <si>
    <t>(Box5) PAM PALE241</t>
  </si>
  <si>
    <t>The Palestinian village home /Amiry, Suad.</t>
  </si>
  <si>
    <t>(Box5) PAM PALE242</t>
  </si>
  <si>
    <t>Donated by Penfold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</si>
</sst>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sz val="11"/>
      <name val="Calibri"/>
      <family val="2"/>
      <scheme val="minor"/>
    </font>
    <font>
      <sz val="11"/>
      <color rgb="FFFF0000"/>
      <name val="Calibri"/>
      <family val="2"/>
      <scheme val="minor"/>
    </font>
    <font>
      <sz val="11"/>
      <color theme="1" tint="4.9989318521683403E-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61">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0" fillId="0" borderId="1" xfId="0" applyBorder="1" applyAlignment="1">
      <alignment horizontal="center" vertical="top" wrapText="1"/>
    </xf>
    <xf numFmtId="0" fontId="4" fillId="0" borderId="1" xfId="0" applyFont="1" applyBorder="1" applyAlignment="1">
      <alignment vertical="top" wrapText="1"/>
    </xf>
    <xf numFmtId="0" fontId="4" fillId="0" borderId="0" xfId="0" applyFont="1"/>
    <xf numFmtId="0" fontId="3" fillId="0" borderId="0" xfId="0" applyFont="1"/>
    <xf numFmtId="0" fontId="4" fillId="0" borderId="1" xfId="0" applyFont="1" applyBorder="1" applyAlignment="1">
      <alignment horizontal="center" vertical="top"/>
    </xf>
    <xf numFmtId="0" fontId="0" fillId="0" borderId="1" xfId="0" applyFill="1" applyBorder="1" applyAlignment="1">
      <alignment horizontal="center" vertical="top"/>
    </xf>
    <xf numFmtId="0" fontId="0" fillId="0" borderId="1" xfId="0" applyFont="1" applyBorder="1" applyAlignment="1">
      <alignment horizontal="center" vertical="top"/>
    </xf>
    <xf numFmtId="0" fontId="0" fillId="0" borderId="1" xfId="0" applyNumberFormat="1" applyFont="1" applyBorder="1" applyAlignment="1">
      <alignment horizontal="center" vertical="top"/>
    </xf>
    <xf numFmtId="0" fontId="0" fillId="0" borderId="0" xfId="0" applyAlignment="1">
      <alignment vertical="top"/>
    </xf>
    <xf numFmtId="0" fontId="5" fillId="0" borderId="0" xfId="0" applyFont="1"/>
    <xf numFmtId="0" fontId="0" fillId="0" borderId="0" xfId="0" applyFont="1"/>
    <xf numFmtId="0" fontId="4" fillId="0" borderId="1" xfId="0" applyFont="1" applyBorder="1" applyAlignment="1">
      <alignment horizontal="left" vertical="top" wrapText="1"/>
    </xf>
    <xf numFmtId="0" fontId="0" fillId="0" borderId="1" xfId="0" applyBorder="1" applyAlignment="1">
      <alignment horizontal="right" vertical="top" wrapText="1"/>
    </xf>
    <xf numFmtId="0" fontId="0" fillId="0" borderId="1" xfId="0"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center" vertical="top"/>
    </xf>
    <xf numFmtId="0" fontId="0" fillId="0" borderId="0" xfId="0" applyBorder="1"/>
    <xf numFmtId="0" fontId="4" fillId="0" borderId="0" xfId="0" applyFont="1" applyBorder="1"/>
    <xf numFmtId="0" fontId="0" fillId="0" borderId="0" xfId="0" applyFont="1" applyAlignment="1">
      <alignment horizontal="left"/>
    </xf>
    <xf numFmtId="3" fontId="0" fillId="0" borderId="1" xfId="0" applyNumberFormat="1" applyBorder="1" applyAlignment="1">
      <alignment horizontal="center" vertical="top" wrapText="1"/>
    </xf>
    <xf numFmtId="0" fontId="0" fillId="0" borderId="1" xfId="0" applyNumberFormat="1" applyBorder="1" applyAlignment="1">
      <alignment horizontal="center" vertical="top" wrapText="1"/>
    </xf>
    <xf numFmtId="0" fontId="5" fillId="0" borderId="0" xfId="0" applyFont="1" applyBorder="1"/>
    <xf numFmtId="0" fontId="1" fillId="0"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wrapText="1"/>
    </xf>
    <xf numFmtId="0" fontId="0" fillId="2" borderId="0" xfId="0" applyFill="1"/>
    <xf numFmtId="0" fontId="0" fillId="3" borderId="1" xfId="0" applyFill="1" applyBorder="1" applyAlignment="1">
      <alignment horizontal="center" vertical="top"/>
    </xf>
    <xf numFmtId="0" fontId="0" fillId="3" borderId="1" xfId="0" applyFill="1" applyBorder="1" applyAlignment="1">
      <alignment vertical="top" wrapText="1"/>
    </xf>
    <xf numFmtId="0" fontId="0" fillId="3" borderId="0" xfId="0" applyFill="1"/>
    <xf numFmtId="0" fontId="6" fillId="3" borderId="1" xfId="0" applyFont="1" applyFill="1" applyBorder="1" applyAlignment="1">
      <alignment horizontal="center" vertical="top"/>
    </xf>
    <xf numFmtId="0" fontId="6" fillId="3" borderId="1" xfId="0" applyFont="1" applyFill="1" applyBorder="1" applyAlignment="1">
      <alignment wrapText="1"/>
    </xf>
    <xf numFmtId="0" fontId="6" fillId="3" borderId="1" xfId="0" applyFont="1" applyFill="1" applyBorder="1" applyAlignment="1">
      <alignment horizontal="center" vertical="center"/>
    </xf>
    <xf numFmtId="0" fontId="6" fillId="3" borderId="0" xfId="0" applyFont="1" applyFill="1"/>
    <xf numFmtId="0" fontId="1" fillId="0" borderId="3" xfId="0" applyFont="1" applyBorder="1" applyAlignment="1">
      <alignment horizontal="center" vertical="center"/>
    </xf>
    <xf numFmtId="0" fontId="0" fillId="0" borderId="3" xfId="0" applyBorder="1" applyAlignment="1">
      <alignment horizontal="center" vertical="top"/>
    </xf>
    <xf numFmtId="0" fontId="4" fillId="0" borderId="3" xfId="0" applyFont="1" applyBorder="1" applyAlignment="1">
      <alignment horizontal="center" vertical="top"/>
    </xf>
    <xf numFmtId="0" fontId="0" fillId="0" borderId="3" xfId="0" applyBorder="1" applyAlignment="1">
      <alignment horizontal="center" vertical="center"/>
    </xf>
    <xf numFmtId="0" fontId="0" fillId="3" borderId="3" xfId="0" applyFill="1" applyBorder="1" applyAlignment="1">
      <alignment horizontal="center" vertical="top"/>
    </xf>
    <xf numFmtId="0" fontId="0" fillId="2" borderId="3" xfId="0" applyFill="1" applyBorder="1" applyAlignment="1">
      <alignment horizontal="center" vertical="top"/>
    </xf>
    <xf numFmtId="0" fontId="0" fillId="0" borderId="3" xfId="0" applyFont="1" applyBorder="1" applyAlignment="1">
      <alignment horizontal="center" vertical="top"/>
    </xf>
    <xf numFmtId="0" fontId="0" fillId="0" borderId="3" xfId="0" applyBorder="1" applyAlignment="1">
      <alignment horizontal="center" vertical="top" wrapText="1"/>
    </xf>
    <xf numFmtId="0" fontId="4" fillId="0" borderId="3" xfId="0" applyFont="1" applyBorder="1" applyAlignment="1">
      <alignment horizontal="center" vertical="top" wrapText="1"/>
    </xf>
    <xf numFmtId="0" fontId="6" fillId="3" borderId="3" xfId="0" applyFont="1" applyFill="1" applyBorder="1" applyAlignment="1">
      <alignment horizontal="center" vertical="center"/>
    </xf>
    <xf numFmtId="0" fontId="4" fillId="0" borderId="3" xfId="0" applyFont="1" applyBorder="1" applyAlignment="1">
      <alignment horizontal="center"/>
    </xf>
    <xf numFmtId="0" fontId="0" fillId="0" borderId="4" xfId="0" applyBorder="1" applyAlignment="1">
      <alignment horizontal="center" vertical="top"/>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wrapText="1"/>
    </xf>
    <xf numFmtId="0" fontId="0" fillId="3" borderId="3" xfId="0" applyFill="1" applyBorder="1" applyAlignment="1">
      <alignment horizontal="center" vertical="center"/>
    </xf>
    <xf numFmtId="0" fontId="0" fillId="0" borderId="5" xfId="0" applyFill="1" applyBorder="1" applyAlignment="1">
      <alignment horizontal="left" vertical="center"/>
    </xf>
    <xf numFmtId="0" fontId="0" fillId="0" borderId="5" xfId="0" applyFill="1" applyBorder="1" applyAlignment="1">
      <alignment horizontal="center" vertic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1"/>
  <sheetViews>
    <sheetView tabSelected="1" zoomScaleNormal="100" workbookViewId="0">
      <pane ySplit="2" topLeftCell="A72" activePane="bottomLeft" state="frozen"/>
      <selection pane="bottomLeft" activeCell="D250" sqref="D250"/>
    </sheetView>
  </sheetViews>
  <sheetFormatPr defaultRowHeight="15" x14ac:dyDescent="0.25"/>
  <cols>
    <col min="1" max="1" width="5.85546875" customWidth="1"/>
    <col min="2" max="2" width="70.140625" customWidth="1"/>
    <col min="3" max="3" width="24.42578125" customWidth="1"/>
    <col min="4" max="4" width="18.5703125" customWidth="1"/>
    <col min="5" max="5" width="22.85546875" customWidth="1"/>
    <col min="6" max="6" width="19.7109375" style="54" customWidth="1"/>
    <col min="7" max="7" width="25.7109375" customWidth="1"/>
  </cols>
  <sheetData>
    <row r="1" spans="1:6" ht="28.5" customHeight="1" x14ac:dyDescent="0.25">
      <c r="A1" s="60" t="s">
        <v>575</v>
      </c>
      <c r="B1" s="60"/>
      <c r="C1" s="60"/>
      <c r="D1" s="60"/>
      <c r="E1" s="60"/>
    </row>
    <row r="2" spans="1:6" ht="19.5" customHeight="1" x14ac:dyDescent="0.25">
      <c r="A2" s="3" t="s">
        <v>4</v>
      </c>
      <c r="B2" s="2" t="s">
        <v>0</v>
      </c>
      <c r="C2" s="3" t="s">
        <v>1</v>
      </c>
      <c r="D2" s="4" t="s">
        <v>2</v>
      </c>
      <c r="E2" s="42" t="s">
        <v>3</v>
      </c>
      <c r="F2" s="31" t="s">
        <v>454</v>
      </c>
    </row>
    <row r="3" spans="1:6" ht="30" x14ac:dyDescent="0.25">
      <c r="A3" s="7">
        <v>1</v>
      </c>
      <c r="B3" s="6" t="s">
        <v>296</v>
      </c>
      <c r="C3" s="7" t="s">
        <v>7</v>
      </c>
      <c r="D3" s="7">
        <v>1982</v>
      </c>
      <c r="E3" s="43" t="s">
        <v>11</v>
      </c>
      <c r="F3" s="14" t="s">
        <v>455</v>
      </c>
    </row>
    <row r="4" spans="1:6" ht="30" x14ac:dyDescent="0.25">
      <c r="A4" s="7">
        <f>IF(B6="","",A3+1)</f>
        <v>2</v>
      </c>
      <c r="B4" s="6" t="s">
        <v>413</v>
      </c>
      <c r="C4" s="7" t="s">
        <v>179</v>
      </c>
      <c r="D4" s="7">
        <v>1965</v>
      </c>
      <c r="E4" s="43" t="s">
        <v>414</v>
      </c>
      <c r="F4" s="14" t="s">
        <v>456</v>
      </c>
    </row>
    <row r="5" spans="1:6" ht="45" x14ac:dyDescent="0.25">
      <c r="A5" s="7">
        <f t="shared" ref="A5:A45" si="0">IF(B7="","",A4+1)</f>
        <v>3</v>
      </c>
      <c r="B5" s="6" t="s">
        <v>12</v>
      </c>
      <c r="C5" s="7" t="s">
        <v>13</v>
      </c>
      <c r="D5" s="7">
        <v>1977</v>
      </c>
      <c r="E5" s="43" t="s">
        <v>14</v>
      </c>
      <c r="F5" s="14" t="s">
        <v>457</v>
      </c>
    </row>
    <row r="6" spans="1:6" ht="45" x14ac:dyDescent="0.25">
      <c r="A6" s="7">
        <f t="shared" si="0"/>
        <v>4</v>
      </c>
      <c r="B6" s="6" t="s">
        <v>15</v>
      </c>
      <c r="C6" s="7" t="s">
        <v>16</v>
      </c>
      <c r="D6" s="7">
        <v>1973</v>
      </c>
      <c r="E6" s="43" t="s">
        <v>17</v>
      </c>
      <c r="F6" s="14" t="s">
        <v>458</v>
      </c>
    </row>
    <row r="7" spans="1:6" ht="45" x14ac:dyDescent="0.25">
      <c r="A7" s="7">
        <f t="shared" si="0"/>
        <v>5</v>
      </c>
      <c r="B7" s="6" t="s">
        <v>285</v>
      </c>
      <c r="C7" s="7" t="s">
        <v>18</v>
      </c>
      <c r="D7" s="7">
        <v>1960</v>
      </c>
      <c r="E7" s="43" t="s">
        <v>19</v>
      </c>
      <c r="F7" s="14" t="s">
        <v>459</v>
      </c>
    </row>
    <row r="8" spans="1:6" ht="30" x14ac:dyDescent="0.25">
      <c r="A8" s="7">
        <f t="shared" si="0"/>
        <v>6</v>
      </c>
      <c r="B8" s="6" t="s">
        <v>20</v>
      </c>
      <c r="C8" s="7" t="s">
        <v>10</v>
      </c>
      <c r="D8" s="7">
        <v>1966</v>
      </c>
      <c r="E8" s="43" t="s">
        <v>21</v>
      </c>
      <c r="F8" s="14" t="s">
        <v>460</v>
      </c>
    </row>
    <row r="9" spans="1:6" ht="30" x14ac:dyDescent="0.25">
      <c r="A9" s="7">
        <f t="shared" si="0"/>
        <v>7</v>
      </c>
      <c r="B9" s="6" t="s">
        <v>22</v>
      </c>
      <c r="C9" s="7" t="s">
        <v>23</v>
      </c>
      <c r="D9" s="7">
        <v>1968</v>
      </c>
      <c r="E9" s="43" t="s">
        <v>24</v>
      </c>
      <c r="F9" s="14" t="s">
        <v>461</v>
      </c>
    </row>
    <row r="10" spans="1:6" ht="30" x14ac:dyDescent="0.25">
      <c r="A10" s="7">
        <f t="shared" si="0"/>
        <v>8</v>
      </c>
      <c r="B10" s="6" t="s">
        <v>450</v>
      </c>
      <c r="C10" s="7" t="s">
        <v>7</v>
      </c>
      <c r="D10" s="7" t="s">
        <v>6</v>
      </c>
      <c r="E10" s="43" t="s">
        <v>415</v>
      </c>
      <c r="F10" s="14" t="s">
        <v>462</v>
      </c>
    </row>
    <row r="11" spans="1:6" ht="30" x14ac:dyDescent="0.25">
      <c r="A11" s="7">
        <f t="shared" si="0"/>
        <v>9</v>
      </c>
      <c r="B11" s="6" t="s">
        <v>25</v>
      </c>
      <c r="C11" s="7" t="s">
        <v>10</v>
      </c>
      <c r="D11" s="7" t="s">
        <v>26</v>
      </c>
      <c r="E11" s="43" t="s">
        <v>27</v>
      </c>
      <c r="F11" s="14" t="s">
        <v>463</v>
      </c>
    </row>
    <row r="12" spans="1:6" x14ac:dyDescent="0.25">
      <c r="A12" s="7">
        <f t="shared" si="0"/>
        <v>10</v>
      </c>
      <c r="B12" s="10" t="s">
        <v>28</v>
      </c>
      <c r="C12" s="13" t="s">
        <v>5</v>
      </c>
      <c r="D12" s="13">
        <v>1959</v>
      </c>
      <c r="E12" s="44" t="s">
        <v>29</v>
      </c>
      <c r="F12" s="14" t="s">
        <v>464</v>
      </c>
    </row>
    <row r="13" spans="1:6" ht="45" x14ac:dyDescent="0.25">
      <c r="A13" s="7">
        <f t="shared" si="0"/>
        <v>11</v>
      </c>
      <c r="B13" s="10" t="s">
        <v>30</v>
      </c>
      <c r="C13" s="13" t="s">
        <v>5</v>
      </c>
      <c r="D13" s="13">
        <v>1973</v>
      </c>
      <c r="E13" s="44" t="s">
        <v>31</v>
      </c>
      <c r="F13" s="14" t="s">
        <v>465</v>
      </c>
    </row>
    <row r="14" spans="1:6" x14ac:dyDescent="0.25">
      <c r="A14" s="7">
        <f t="shared" si="0"/>
        <v>12</v>
      </c>
      <c r="B14" s="10" t="s">
        <v>416</v>
      </c>
      <c r="C14" s="13" t="s">
        <v>10</v>
      </c>
      <c r="D14" s="13">
        <v>1996</v>
      </c>
      <c r="E14" s="44" t="s">
        <v>417</v>
      </c>
      <c r="F14" s="14" t="s">
        <v>466</v>
      </c>
    </row>
    <row r="15" spans="1:6" ht="30" x14ac:dyDescent="0.25">
      <c r="A15" s="7">
        <f t="shared" si="0"/>
        <v>13</v>
      </c>
      <c r="B15" s="6" t="s">
        <v>33</v>
      </c>
      <c r="C15" s="7" t="s">
        <v>7</v>
      </c>
      <c r="D15" s="7">
        <v>1950</v>
      </c>
      <c r="E15" s="43" t="s">
        <v>32</v>
      </c>
      <c r="F15" s="14" t="s">
        <v>467</v>
      </c>
    </row>
    <row r="16" spans="1:6" ht="30" x14ac:dyDescent="0.25">
      <c r="A16" s="7">
        <f t="shared" si="0"/>
        <v>14</v>
      </c>
      <c r="B16" s="10" t="s">
        <v>34</v>
      </c>
      <c r="C16" s="7" t="s">
        <v>5</v>
      </c>
      <c r="D16" s="7">
        <v>1948</v>
      </c>
      <c r="E16" s="43" t="s">
        <v>35</v>
      </c>
      <c r="F16" s="14" t="s">
        <v>468</v>
      </c>
    </row>
    <row r="17" spans="1:6" ht="30" x14ac:dyDescent="0.25">
      <c r="A17" s="7">
        <f t="shared" si="0"/>
        <v>15</v>
      </c>
      <c r="B17" s="10" t="s">
        <v>36</v>
      </c>
      <c r="C17" s="7" t="s">
        <v>37</v>
      </c>
      <c r="D17" s="7" t="s">
        <v>6</v>
      </c>
      <c r="E17" s="43" t="s">
        <v>38</v>
      </c>
      <c r="F17" s="14" t="s">
        <v>469</v>
      </c>
    </row>
    <row r="18" spans="1:6" ht="30" x14ac:dyDescent="0.25">
      <c r="A18" s="7">
        <f t="shared" si="0"/>
        <v>16</v>
      </c>
      <c r="B18" s="6" t="s">
        <v>39</v>
      </c>
      <c r="C18" s="7" t="s">
        <v>40</v>
      </c>
      <c r="D18" s="7">
        <v>1958</v>
      </c>
      <c r="E18" s="43" t="s">
        <v>41</v>
      </c>
      <c r="F18" s="14" t="s">
        <v>470</v>
      </c>
    </row>
    <row r="19" spans="1:6" x14ac:dyDescent="0.25">
      <c r="A19" s="7">
        <f t="shared" si="0"/>
        <v>17</v>
      </c>
      <c r="B19" s="6" t="s">
        <v>42</v>
      </c>
      <c r="C19" s="7" t="s">
        <v>7</v>
      </c>
      <c r="D19" s="7" t="s">
        <v>43</v>
      </c>
      <c r="E19" s="43" t="s">
        <v>44</v>
      </c>
      <c r="F19" s="14" t="s">
        <v>471</v>
      </c>
    </row>
    <row r="20" spans="1:6" x14ac:dyDescent="0.25">
      <c r="A20" s="7">
        <f t="shared" si="0"/>
        <v>18</v>
      </c>
      <c r="B20" s="6" t="s">
        <v>45</v>
      </c>
      <c r="C20" s="7" t="s">
        <v>8</v>
      </c>
      <c r="D20" s="7">
        <v>1962</v>
      </c>
      <c r="E20" s="43" t="s">
        <v>46</v>
      </c>
      <c r="F20" s="14" t="s">
        <v>472</v>
      </c>
    </row>
    <row r="21" spans="1:6" ht="30" x14ac:dyDescent="0.25">
      <c r="A21" s="7">
        <f t="shared" si="0"/>
        <v>19</v>
      </c>
      <c r="B21" s="6" t="s">
        <v>47</v>
      </c>
      <c r="C21" s="7" t="s">
        <v>7</v>
      </c>
      <c r="D21" s="7">
        <v>1949</v>
      </c>
      <c r="E21" s="43" t="s">
        <v>48</v>
      </c>
      <c r="F21" s="14" t="s">
        <v>473</v>
      </c>
    </row>
    <row r="22" spans="1:6" x14ac:dyDescent="0.25">
      <c r="A22" s="7">
        <f t="shared" si="0"/>
        <v>20</v>
      </c>
      <c r="B22" s="6" t="s">
        <v>49</v>
      </c>
      <c r="C22" s="7" t="s">
        <v>9</v>
      </c>
      <c r="D22" s="7">
        <v>1958</v>
      </c>
      <c r="E22" s="43" t="s">
        <v>50</v>
      </c>
      <c r="F22" s="14" t="s">
        <v>474</v>
      </c>
    </row>
    <row r="23" spans="1:6" x14ac:dyDescent="0.25">
      <c r="A23" s="7">
        <f t="shared" si="0"/>
        <v>21</v>
      </c>
      <c r="B23" s="6" t="s">
        <v>51</v>
      </c>
      <c r="C23" s="7" t="s">
        <v>40</v>
      </c>
      <c r="D23" s="7">
        <v>1952</v>
      </c>
      <c r="E23" s="43" t="s">
        <v>52</v>
      </c>
      <c r="F23" s="14" t="s">
        <v>475</v>
      </c>
    </row>
    <row r="24" spans="1:6" ht="30" x14ac:dyDescent="0.25">
      <c r="A24" s="7">
        <f t="shared" si="0"/>
        <v>22</v>
      </c>
      <c r="B24" s="6" t="s">
        <v>53</v>
      </c>
      <c r="C24" s="7" t="s">
        <v>10</v>
      </c>
      <c r="D24" s="7" t="s">
        <v>54</v>
      </c>
      <c r="E24" s="43" t="s">
        <v>55</v>
      </c>
      <c r="F24" s="14" t="s">
        <v>476</v>
      </c>
    </row>
    <row r="25" spans="1:6" x14ac:dyDescent="0.25">
      <c r="A25" s="7">
        <f t="shared" si="0"/>
        <v>23</v>
      </c>
      <c r="B25" s="6" t="s">
        <v>56</v>
      </c>
      <c r="C25" s="7" t="s">
        <v>9</v>
      </c>
      <c r="D25" s="7" t="s">
        <v>57</v>
      </c>
      <c r="E25" s="43" t="s">
        <v>58</v>
      </c>
      <c r="F25" s="14" t="s">
        <v>477</v>
      </c>
    </row>
    <row r="26" spans="1:6" ht="45" x14ac:dyDescent="0.25">
      <c r="A26" s="7">
        <f t="shared" si="0"/>
        <v>24</v>
      </c>
      <c r="B26" s="6" t="s">
        <v>59</v>
      </c>
      <c r="C26" s="7" t="s">
        <v>5</v>
      </c>
      <c r="D26" s="7">
        <v>1966</v>
      </c>
      <c r="E26" s="43" t="s">
        <v>60</v>
      </c>
      <c r="F26" s="14" t="s">
        <v>478</v>
      </c>
    </row>
    <row r="27" spans="1:6" x14ac:dyDescent="0.25">
      <c r="A27" s="7">
        <f t="shared" si="0"/>
        <v>25</v>
      </c>
      <c r="B27" s="6" t="s">
        <v>62</v>
      </c>
      <c r="C27" s="7" t="s">
        <v>7</v>
      </c>
      <c r="D27" s="7" t="s">
        <v>6</v>
      </c>
      <c r="E27" s="43" t="s">
        <v>61</v>
      </c>
      <c r="F27" s="14" t="s">
        <v>479</v>
      </c>
    </row>
    <row r="28" spans="1:6" ht="30" x14ac:dyDescent="0.25">
      <c r="A28" s="7">
        <f t="shared" si="0"/>
        <v>26</v>
      </c>
      <c r="B28" s="6" t="s">
        <v>63</v>
      </c>
      <c r="C28" s="7" t="s">
        <v>5</v>
      </c>
      <c r="D28" s="7" t="s">
        <v>6</v>
      </c>
      <c r="E28" s="43" t="s">
        <v>64</v>
      </c>
      <c r="F28" s="14" t="s">
        <v>480</v>
      </c>
    </row>
    <row r="29" spans="1:6" x14ac:dyDescent="0.25">
      <c r="A29" s="7">
        <f t="shared" si="0"/>
        <v>27</v>
      </c>
      <c r="B29" s="6" t="s">
        <v>65</v>
      </c>
      <c r="C29" s="7" t="s">
        <v>7</v>
      </c>
      <c r="D29" s="7" t="s">
        <v>6</v>
      </c>
      <c r="E29" s="43" t="s">
        <v>66</v>
      </c>
      <c r="F29" s="14" t="s">
        <v>481</v>
      </c>
    </row>
    <row r="30" spans="1:6" ht="30" x14ac:dyDescent="0.25">
      <c r="A30" s="7">
        <f t="shared" si="0"/>
        <v>28</v>
      </c>
      <c r="B30" s="6" t="s">
        <v>67</v>
      </c>
      <c r="C30" s="7" t="s">
        <v>68</v>
      </c>
      <c r="D30" s="7">
        <v>1968</v>
      </c>
      <c r="E30" s="43" t="s">
        <v>69</v>
      </c>
      <c r="F30" s="14" t="s">
        <v>482</v>
      </c>
    </row>
    <row r="31" spans="1:6" ht="30" x14ac:dyDescent="0.25">
      <c r="A31" s="7">
        <f t="shared" si="0"/>
        <v>29</v>
      </c>
      <c r="B31" s="6" t="s">
        <v>72</v>
      </c>
      <c r="C31" s="7" t="s">
        <v>70</v>
      </c>
      <c r="D31" s="7">
        <v>1995</v>
      </c>
      <c r="E31" s="43" t="s">
        <v>71</v>
      </c>
      <c r="F31" s="14" t="s">
        <v>483</v>
      </c>
    </row>
    <row r="32" spans="1:6" ht="45" x14ac:dyDescent="0.25">
      <c r="A32" s="7">
        <f t="shared" si="0"/>
        <v>30</v>
      </c>
      <c r="B32" s="6" t="s">
        <v>73</v>
      </c>
      <c r="C32" s="7" t="s">
        <v>5</v>
      </c>
      <c r="D32" s="7">
        <v>1984</v>
      </c>
      <c r="E32" s="43" t="s">
        <v>74</v>
      </c>
      <c r="F32" s="14" t="s">
        <v>484</v>
      </c>
    </row>
    <row r="33" spans="1:6" ht="30" x14ac:dyDescent="0.25">
      <c r="A33" s="7">
        <f t="shared" si="0"/>
        <v>31</v>
      </c>
      <c r="B33" s="6" t="s">
        <v>75</v>
      </c>
      <c r="C33" s="7" t="s">
        <v>76</v>
      </c>
      <c r="D33" s="7">
        <v>1980</v>
      </c>
      <c r="E33" s="43" t="s">
        <v>77</v>
      </c>
      <c r="F33" s="14" t="s">
        <v>485</v>
      </c>
    </row>
    <row r="34" spans="1:6" x14ac:dyDescent="0.25">
      <c r="A34" s="7">
        <f t="shared" si="0"/>
        <v>32</v>
      </c>
      <c r="B34" s="6" t="s">
        <v>78</v>
      </c>
      <c r="C34" s="7" t="s">
        <v>79</v>
      </c>
      <c r="D34" s="7" t="s">
        <v>6</v>
      </c>
      <c r="E34" s="43" t="s">
        <v>80</v>
      </c>
      <c r="F34" s="14" t="s">
        <v>486</v>
      </c>
    </row>
    <row r="35" spans="1:6" x14ac:dyDescent="0.25">
      <c r="A35" s="7">
        <f t="shared" si="0"/>
        <v>33</v>
      </c>
      <c r="B35" s="6" t="s">
        <v>81</v>
      </c>
      <c r="C35" s="7" t="s">
        <v>7</v>
      </c>
      <c r="D35" s="7" t="s">
        <v>6</v>
      </c>
      <c r="E35" s="43" t="s">
        <v>82</v>
      </c>
      <c r="F35" s="14" t="s">
        <v>487</v>
      </c>
    </row>
    <row r="36" spans="1:6" x14ac:dyDescent="0.25">
      <c r="A36" s="7">
        <f t="shared" si="0"/>
        <v>34</v>
      </c>
      <c r="B36" s="6" t="s">
        <v>83</v>
      </c>
      <c r="C36" s="7" t="s">
        <v>79</v>
      </c>
      <c r="D36" s="7">
        <v>1956</v>
      </c>
      <c r="E36" s="43" t="s">
        <v>84</v>
      </c>
      <c r="F36" s="14" t="s">
        <v>488</v>
      </c>
    </row>
    <row r="37" spans="1:6" ht="30" x14ac:dyDescent="0.25">
      <c r="A37" s="7">
        <f t="shared" si="0"/>
        <v>35</v>
      </c>
      <c r="B37" s="6" t="s">
        <v>85</v>
      </c>
      <c r="C37" s="7" t="s">
        <v>5</v>
      </c>
      <c r="D37" s="7">
        <v>1951</v>
      </c>
      <c r="E37" s="43" t="s">
        <v>86</v>
      </c>
      <c r="F37" s="14" t="s">
        <v>489</v>
      </c>
    </row>
    <row r="38" spans="1:6" ht="30" x14ac:dyDescent="0.25">
      <c r="A38" s="7">
        <f t="shared" si="0"/>
        <v>36</v>
      </c>
      <c r="B38" s="6" t="s">
        <v>270</v>
      </c>
      <c r="C38" s="7" t="s">
        <v>40</v>
      </c>
      <c r="D38" s="7">
        <v>1989</v>
      </c>
      <c r="E38" s="43" t="s">
        <v>87</v>
      </c>
      <c r="F38" s="14" t="s">
        <v>490</v>
      </c>
    </row>
    <row r="39" spans="1:6" x14ac:dyDescent="0.25">
      <c r="A39" s="7">
        <f t="shared" si="0"/>
        <v>37</v>
      </c>
      <c r="B39" s="10" t="s">
        <v>439</v>
      </c>
      <c r="C39" s="13" t="s">
        <v>10</v>
      </c>
      <c r="D39" s="13">
        <v>1968</v>
      </c>
      <c r="E39" s="44" t="s">
        <v>440</v>
      </c>
      <c r="F39" s="14" t="s">
        <v>491</v>
      </c>
    </row>
    <row r="40" spans="1:6" x14ac:dyDescent="0.25">
      <c r="A40" s="7">
        <f t="shared" si="0"/>
        <v>38</v>
      </c>
      <c r="B40" s="5" t="s">
        <v>451</v>
      </c>
      <c r="C40" s="1" t="s">
        <v>138</v>
      </c>
      <c r="D40" s="1">
        <v>1968</v>
      </c>
      <c r="E40" s="45" t="s">
        <v>438</v>
      </c>
      <c r="F40" s="14" t="s">
        <v>492</v>
      </c>
    </row>
    <row r="41" spans="1:6" x14ac:dyDescent="0.25">
      <c r="A41" s="7">
        <f t="shared" si="0"/>
        <v>39</v>
      </c>
      <c r="B41" s="5" t="s">
        <v>443</v>
      </c>
      <c r="C41" s="1" t="s">
        <v>138</v>
      </c>
      <c r="D41" s="1">
        <v>1968</v>
      </c>
      <c r="E41" s="45" t="s">
        <v>444</v>
      </c>
      <c r="F41" s="14" t="s">
        <v>493</v>
      </c>
    </row>
    <row r="42" spans="1:6" x14ac:dyDescent="0.25">
      <c r="A42" s="7">
        <f t="shared" si="0"/>
        <v>40</v>
      </c>
      <c r="B42" s="5" t="s">
        <v>441</v>
      </c>
      <c r="C42" s="1" t="s">
        <v>9</v>
      </c>
      <c r="D42" s="1">
        <v>1979</v>
      </c>
      <c r="E42" s="45" t="s">
        <v>442</v>
      </c>
      <c r="F42" s="14" t="s">
        <v>494</v>
      </c>
    </row>
    <row r="43" spans="1:6" s="19" customFormat="1" ht="45" x14ac:dyDescent="0.25">
      <c r="A43" s="7">
        <f t="shared" si="0"/>
        <v>41</v>
      </c>
      <c r="B43" s="21" t="s">
        <v>88</v>
      </c>
      <c r="C43" s="7" t="s">
        <v>89</v>
      </c>
      <c r="D43" s="16">
        <v>1967</v>
      </c>
      <c r="E43" s="43" t="s">
        <v>90</v>
      </c>
      <c r="F43" s="14" t="s">
        <v>495</v>
      </c>
    </row>
    <row r="44" spans="1:6" ht="30" x14ac:dyDescent="0.25">
      <c r="A44" s="7">
        <f t="shared" si="0"/>
        <v>42</v>
      </c>
      <c r="B44" s="6" t="s">
        <v>91</v>
      </c>
      <c r="C44" s="7" t="s">
        <v>5</v>
      </c>
      <c r="D44" s="7" t="s">
        <v>6</v>
      </c>
      <c r="E44" s="43" t="s">
        <v>92</v>
      </c>
      <c r="F44" s="14" t="s">
        <v>496</v>
      </c>
    </row>
    <row r="45" spans="1:6" x14ac:dyDescent="0.25">
      <c r="A45" s="7">
        <f t="shared" si="0"/>
        <v>43</v>
      </c>
      <c r="B45" s="6" t="s">
        <v>93</v>
      </c>
      <c r="C45" s="7" t="s">
        <v>70</v>
      </c>
      <c r="D45" s="7" t="s">
        <v>6</v>
      </c>
      <c r="E45" s="43" t="s">
        <v>94</v>
      </c>
      <c r="F45" s="14" t="s">
        <v>497</v>
      </c>
    </row>
    <row r="46" spans="1:6" ht="30" x14ac:dyDescent="0.25">
      <c r="A46" s="7">
        <f t="shared" ref="A46:A50" si="1">IF(B47="","",A45+1)</f>
        <v>44</v>
      </c>
      <c r="B46" s="6" t="s">
        <v>95</v>
      </c>
      <c r="C46" s="7" t="s">
        <v>5</v>
      </c>
      <c r="D46" s="7">
        <v>1966</v>
      </c>
      <c r="E46" s="43" t="s">
        <v>96</v>
      </c>
      <c r="F46" s="14" t="s">
        <v>498</v>
      </c>
    </row>
    <row r="47" spans="1:6" x14ac:dyDescent="0.25">
      <c r="A47" s="7">
        <f t="shared" si="1"/>
        <v>45</v>
      </c>
      <c r="B47" s="10" t="s">
        <v>97</v>
      </c>
      <c r="C47" s="7" t="s">
        <v>89</v>
      </c>
      <c r="D47" s="7">
        <v>1974</v>
      </c>
      <c r="E47" s="43" t="s">
        <v>98</v>
      </c>
      <c r="F47" s="14" t="s">
        <v>499</v>
      </c>
    </row>
    <row r="48" spans="1:6" x14ac:dyDescent="0.25">
      <c r="A48" s="7">
        <f t="shared" si="1"/>
        <v>46</v>
      </c>
      <c r="B48" s="6" t="s">
        <v>99</v>
      </c>
      <c r="C48" s="7" t="s">
        <v>10</v>
      </c>
      <c r="D48" s="7">
        <v>1968</v>
      </c>
      <c r="E48" s="43" t="s">
        <v>100</v>
      </c>
      <c r="F48" s="14" t="s">
        <v>500</v>
      </c>
    </row>
    <row r="49" spans="1:6" x14ac:dyDescent="0.25">
      <c r="A49" s="7">
        <f t="shared" si="1"/>
        <v>47</v>
      </c>
      <c r="B49" s="6" t="s">
        <v>101</v>
      </c>
      <c r="C49" s="7" t="s">
        <v>10</v>
      </c>
      <c r="D49" s="7">
        <v>1968</v>
      </c>
      <c r="E49" s="43" t="s">
        <v>100</v>
      </c>
      <c r="F49" s="14" t="s">
        <v>501</v>
      </c>
    </row>
    <row r="50" spans="1:6" x14ac:dyDescent="0.25">
      <c r="A50" s="7">
        <f t="shared" si="1"/>
        <v>48</v>
      </c>
      <c r="B50" s="6" t="s">
        <v>102</v>
      </c>
      <c r="C50" s="7" t="s">
        <v>10</v>
      </c>
      <c r="D50" s="7">
        <v>1968</v>
      </c>
      <c r="E50" s="43" t="s">
        <v>100</v>
      </c>
      <c r="F50" s="14" t="s">
        <v>502</v>
      </c>
    </row>
    <row r="51" spans="1:6" ht="30" x14ac:dyDescent="0.25">
      <c r="A51" s="7">
        <f>IF(B53="","",A50+1)</f>
        <v>49</v>
      </c>
      <c r="B51" s="6" t="s">
        <v>103</v>
      </c>
      <c r="C51" s="7" t="s">
        <v>89</v>
      </c>
      <c r="D51" s="7" t="s">
        <v>6</v>
      </c>
      <c r="E51" s="43" t="s">
        <v>104</v>
      </c>
      <c r="F51" s="14" t="s">
        <v>584</v>
      </c>
    </row>
    <row r="52" spans="1:6" s="37" customFormat="1" x14ac:dyDescent="0.25">
      <c r="A52" s="35">
        <f t="shared" ref="A52:A87" si="2">IF(B54="","",A51+1)</f>
        <v>50</v>
      </c>
      <c r="B52" s="36" t="s">
        <v>428</v>
      </c>
      <c r="C52" s="35" t="s">
        <v>89</v>
      </c>
      <c r="D52" s="35" t="s">
        <v>6</v>
      </c>
      <c r="E52" s="46" t="s">
        <v>429</v>
      </c>
      <c r="F52" s="35" t="s">
        <v>585</v>
      </c>
    </row>
    <row r="53" spans="1:6" ht="30" x14ac:dyDescent="0.25">
      <c r="A53" s="7">
        <f t="shared" si="2"/>
        <v>51</v>
      </c>
      <c r="B53" s="6" t="s">
        <v>449</v>
      </c>
      <c r="C53" s="7" t="s">
        <v>5</v>
      </c>
      <c r="D53" s="7">
        <v>1967</v>
      </c>
      <c r="E53" s="43" t="s">
        <v>105</v>
      </c>
      <c r="F53" s="14" t="s">
        <v>586</v>
      </c>
    </row>
    <row r="54" spans="1:6" ht="30" x14ac:dyDescent="0.25">
      <c r="A54" s="7">
        <f t="shared" si="2"/>
        <v>52</v>
      </c>
      <c r="B54" s="6" t="s">
        <v>106</v>
      </c>
      <c r="C54" s="7" t="s">
        <v>10</v>
      </c>
      <c r="D54" s="7">
        <v>1965</v>
      </c>
      <c r="E54" s="43" t="s">
        <v>107</v>
      </c>
      <c r="F54" s="14" t="s">
        <v>587</v>
      </c>
    </row>
    <row r="55" spans="1:6" x14ac:dyDescent="0.25">
      <c r="A55" s="7">
        <f t="shared" si="2"/>
        <v>53</v>
      </c>
      <c r="B55" s="6" t="s">
        <v>108</v>
      </c>
      <c r="C55" s="7" t="s">
        <v>5</v>
      </c>
      <c r="D55" s="7" t="s">
        <v>6</v>
      </c>
      <c r="E55" s="43" t="s">
        <v>109</v>
      </c>
      <c r="F55" s="14" t="s">
        <v>588</v>
      </c>
    </row>
    <row r="56" spans="1:6" x14ac:dyDescent="0.25">
      <c r="A56" s="7">
        <f t="shared" si="2"/>
        <v>54</v>
      </c>
      <c r="B56" s="6" t="s">
        <v>110</v>
      </c>
      <c r="C56" s="7" t="s">
        <v>68</v>
      </c>
      <c r="D56" s="7">
        <v>1970</v>
      </c>
      <c r="E56" s="43" t="s">
        <v>111</v>
      </c>
      <c r="F56" s="14" t="s">
        <v>589</v>
      </c>
    </row>
    <row r="57" spans="1:6" ht="45" x14ac:dyDescent="0.25">
      <c r="A57" s="7">
        <f t="shared" si="2"/>
        <v>55</v>
      </c>
      <c r="B57" s="6" t="s">
        <v>112</v>
      </c>
      <c r="C57" s="7" t="s">
        <v>8</v>
      </c>
      <c r="D57" s="7" t="s">
        <v>6</v>
      </c>
      <c r="E57" s="43" t="s">
        <v>113</v>
      </c>
      <c r="F57" s="14" t="s">
        <v>590</v>
      </c>
    </row>
    <row r="58" spans="1:6" ht="30" x14ac:dyDescent="0.25">
      <c r="A58" s="7">
        <f t="shared" si="2"/>
        <v>56</v>
      </c>
      <c r="B58" s="6" t="s">
        <v>114</v>
      </c>
      <c r="C58" s="7" t="s">
        <v>10</v>
      </c>
      <c r="D58" s="7">
        <v>1970</v>
      </c>
      <c r="E58" s="43" t="s">
        <v>115</v>
      </c>
      <c r="F58" s="14" t="s">
        <v>591</v>
      </c>
    </row>
    <row r="59" spans="1:6" ht="45" x14ac:dyDescent="0.25">
      <c r="A59" s="7">
        <f t="shared" si="2"/>
        <v>57</v>
      </c>
      <c r="B59" s="6" t="s">
        <v>116</v>
      </c>
      <c r="C59" s="7" t="s">
        <v>117</v>
      </c>
      <c r="D59" s="7">
        <v>1973</v>
      </c>
      <c r="E59" s="43" t="s">
        <v>118</v>
      </c>
      <c r="F59" s="14" t="s">
        <v>592</v>
      </c>
    </row>
    <row r="60" spans="1:6" x14ac:dyDescent="0.25">
      <c r="A60" s="7">
        <f t="shared" si="2"/>
        <v>58</v>
      </c>
      <c r="B60" s="6" t="s">
        <v>119</v>
      </c>
      <c r="C60" s="7" t="s">
        <v>10</v>
      </c>
      <c r="D60" s="7">
        <v>1973</v>
      </c>
      <c r="E60" s="43" t="s">
        <v>120</v>
      </c>
      <c r="F60" s="14" t="s">
        <v>593</v>
      </c>
    </row>
    <row r="61" spans="1:6" x14ac:dyDescent="0.25">
      <c r="A61" s="7">
        <f t="shared" si="2"/>
        <v>59</v>
      </c>
      <c r="B61" s="6" t="s">
        <v>121</v>
      </c>
      <c r="C61" s="7" t="s">
        <v>5</v>
      </c>
      <c r="D61" s="7" t="s">
        <v>6</v>
      </c>
      <c r="E61" s="43" t="s">
        <v>122</v>
      </c>
      <c r="F61" s="14" t="s">
        <v>594</v>
      </c>
    </row>
    <row r="62" spans="1:6" x14ac:dyDescent="0.25">
      <c r="A62" s="7">
        <f t="shared" si="2"/>
        <v>60</v>
      </c>
      <c r="B62" s="6" t="s">
        <v>123</v>
      </c>
      <c r="C62" s="7" t="s">
        <v>10</v>
      </c>
      <c r="D62" s="7">
        <v>1974</v>
      </c>
      <c r="E62" s="43" t="s">
        <v>124</v>
      </c>
      <c r="F62" s="14" t="s">
        <v>595</v>
      </c>
    </row>
    <row r="63" spans="1:6" ht="60" x14ac:dyDescent="0.25">
      <c r="A63" s="7">
        <f t="shared" si="2"/>
        <v>61</v>
      </c>
      <c r="B63" s="6" t="s">
        <v>271</v>
      </c>
      <c r="C63" s="7" t="s">
        <v>10</v>
      </c>
      <c r="D63" s="7">
        <v>1971</v>
      </c>
      <c r="E63" s="43" t="s">
        <v>125</v>
      </c>
      <c r="F63" s="14" t="s">
        <v>503</v>
      </c>
    </row>
    <row r="64" spans="1:6" ht="30" x14ac:dyDescent="0.25">
      <c r="A64" s="7">
        <f t="shared" si="2"/>
        <v>62</v>
      </c>
      <c r="B64" s="6" t="s">
        <v>126</v>
      </c>
      <c r="C64" s="7" t="s">
        <v>40</v>
      </c>
      <c r="D64" s="7">
        <v>1977</v>
      </c>
      <c r="E64" s="43" t="s">
        <v>127</v>
      </c>
      <c r="F64" s="14" t="s">
        <v>504</v>
      </c>
    </row>
    <row r="65" spans="1:6" x14ac:dyDescent="0.25">
      <c r="A65" s="7">
        <f t="shared" si="2"/>
        <v>63</v>
      </c>
      <c r="B65" s="6" t="s">
        <v>128</v>
      </c>
      <c r="C65" s="7" t="s">
        <v>5</v>
      </c>
      <c r="D65" s="7">
        <v>1969</v>
      </c>
      <c r="E65" s="43" t="s">
        <v>129</v>
      </c>
      <c r="F65" s="14" t="s">
        <v>505</v>
      </c>
    </row>
    <row r="66" spans="1:6" ht="30" x14ac:dyDescent="0.25">
      <c r="A66" s="7">
        <f t="shared" si="2"/>
        <v>64</v>
      </c>
      <c r="B66" s="6" t="s">
        <v>130</v>
      </c>
      <c r="C66" s="7" t="s">
        <v>9</v>
      </c>
      <c r="D66" s="7">
        <v>1954</v>
      </c>
      <c r="E66" s="43" t="s">
        <v>131</v>
      </c>
      <c r="F66" s="14" t="s">
        <v>506</v>
      </c>
    </row>
    <row r="67" spans="1:6" ht="30" x14ac:dyDescent="0.25">
      <c r="A67" s="7">
        <f t="shared" si="2"/>
        <v>65</v>
      </c>
      <c r="B67" s="6" t="s">
        <v>133</v>
      </c>
      <c r="C67" s="7" t="s">
        <v>79</v>
      </c>
      <c r="D67" s="7">
        <v>1973</v>
      </c>
      <c r="E67" s="43" t="s">
        <v>132</v>
      </c>
      <c r="F67" s="14" t="s">
        <v>507</v>
      </c>
    </row>
    <row r="68" spans="1:6" x14ac:dyDescent="0.25">
      <c r="A68" s="7">
        <f t="shared" si="2"/>
        <v>66</v>
      </c>
      <c r="B68" s="6" t="s">
        <v>272</v>
      </c>
      <c r="C68" s="7" t="s">
        <v>40</v>
      </c>
      <c r="D68" s="7">
        <v>1973</v>
      </c>
      <c r="E68" s="43" t="s">
        <v>134</v>
      </c>
      <c r="F68" s="14" t="s">
        <v>508</v>
      </c>
    </row>
    <row r="69" spans="1:6" ht="45" x14ac:dyDescent="0.25">
      <c r="A69" s="7">
        <f t="shared" si="2"/>
        <v>67</v>
      </c>
      <c r="B69" s="6" t="s">
        <v>135</v>
      </c>
      <c r="C69" s="7" t="s">
        <v>5</v>
      </c>
      <c r="D69" s="7">
        <v>1970</v>
      </c>
      <c r="E69" s="43" t="s">
        <v>136</v>
      </c>
      <c r="F69" s="14" t="s">
        <v>509</v>
      </c>
    </row>
    <row r="70" spans="1:6" ht="45" x14ac:dyDescent="0.25">
      <c r="A70" s="7">
        <f t="shared" si="2"/>
        <v>68</v>
      </c>
      <c r="B70" s="6" t="s">
        <v>137</v>
      </c>
      <c r="C70" s="7" t="s">
        <v>138</v>
      </c>
      <c r="D70" s="7">
        <v>1976</v>
      </c>
      <c r="E70" s="43" t="s">
        <v>139</v>
      </c>
      <c r="F70" s="14" t="s">
        <v>510</v>
      </c>
    </row>
    <row r="71" spans="1:6" ht="30" x14ac:dyDescent="0.25">
      <c r="A71" s="7">
        <f t="shared" si="2"/>
        <v>69</v>
      </c>
      <c r="B71" s="6" t="s">
        <v>140</v>
      </c>
      <c r="C71" s="7" t="s">
        <v>10</v>
      </c>
      <c r="D71" s="7">
        <v>1969</v>
      </c>
      <c r="E71" s="43" t="s">
        <v>141</v>
      </c>
      <c r="F71" s="14" t="s">
        <v>511</v>
      </c>
    </row>
    <row r="72" spans="1:6" ht="30" x14ac:dyDescent="0.25">
      <c r="A72" s="7">
        <f t="shared" si="2"/>
        <v>70</v>
      </c>
      <c r="B72" s="6" t="s">
        <v>273</v>
      </c>
      <c r="C72" s="7" t="s">
        <v>9</v>
      </c>
      <c r="D72" s="7">
        <v>1967</v>
      </c>
      <c r="E72" s="43" t="s">
        <v>142</v>
      </c>
      <c r="F72" s="14" t="s">
        <v>512</v>
      </c>
    </row>
    <row r="73" spans="1:6" ht="30" x14ac:dyDescent="0.25">
      <c r="A73" s="7">
        <f t="shared" si="2"/>
        <v>71</v>
      </c>
      <c r="B73" s="6" t="s">
        <v>143</v>
      </c>
      <c r="C73" s="7" t="s">
        <v>144</v>
      </c>
      <c r="D73" s="7">
        <v>1977</v>
      </c>
      <c r="E73" s="43" t="s">
        <v>145</v>
      </c>
      <c r="F73" s="14" t="s">
        <v>513</v>
      </c>
    </row>
    <row r="74" spans="1:6" x14ac:dyDescent="0.25">
      <c r="A74" s="7">
        <f t="shared" si="2"/>
        <v>72</v>
      </c>
      <c r="B74" s="6" t="s">
        <v>146</v>
      </c>
      <c r="C74" s="7" t="s">
        <v>89</v>
      </c>
      <c r="D74" s="7">
        <v>1974</v>
      </c>
      <c r="E74" s="43" t="s">
        <v>147</v>
      </c>
      <c r="F74" s="14" t="s">
        <v>514</v>
      </c>
    </row>
    <row r="75" spans="1:6" ht="30" x14ac:dyDescent="0.25">
      <c r="A75" s="7">
        <f t="shared" si="2"/>
        <v>73</v>
      </c>
      <c r="B75" s="6" t="s">
        <v>148</v>
      </c>
      <c r="C75" s="7" t="s">
        <v>16</v>
      </c>
      <c r="D75" s="7">
        <v>1972</v>
      </c>
      <c r="E75" s="43" t="s">
        <v>149</v>
      </c>
      <c r="F75" s="14" t="s">
        <v>515</v>
      </c>
    </row>
    <row r="76" spans="1:6" s="17" customFormat="1" ht="30" x14ac:dyDescent="0.25">
      <c r="A76" s="7">
        <f t="shared" si="2"/>
        <v>74</v>
      </c>
      <c r="B76" s="6" t="s">
        <v>150</v>
      </c>
      <c r="C76" s="7" t="s">
        <v>89</v>
      </c>
      <c r="D76" s="7">
        <v>1970</v>
      </c>
      <c r="E76" s="43" t="s">
        <v>151</v>
      </c>
      <c r="F76" s="14" t="s">
        <v>516</v>
      </c>
    </row>
    <row r="77" spans="1:6" x14ac:dyDescent="0.25">
      <c r="A77" s="7">
        <f t="shared" si="2"/>
        <v>75</v>
      </c>
      <c r="B77" s="6" t="s">
        <v>152</v>
      </c>
      <c r="C77" s="7" t="s">
        <v>10</v>
      </c>
      <c r="D77" s="7">
        <v>1965</v>
      </c>
      <c r="E77" s="43" t="s">
        <v>153</v>
      </c>
      <c r="F77" s="14" t="s">
        <v>517</v>
      </c>
    </row>
    <row r="78" spans="1:6" s="34" customFormat="1" ht="60" x14ac:dyDescent="0.25">
      <c r="A78" s="32">
        <f t="shared" si="2"/>
        <v>76</v>
      </c>
      <c r="B78" s="33" t="s">
        <v>420</v>
      </c>
      <c r="C78" s="32" t="s">
        <v>89</v>
      </c>
      <c r="D78" s="32">
        <v>1970</v>
      </c>
      <c r="E78" s="47" t="s">
        <v>421</v>
      </c>
      <c r="F78" s="32" t="s">
        <v>518</v>
      </c>
    </row>
    <row r="79" spans="1:6" ht="45" x14ac:dyDescent="0.25">
      <c r="A79" s="7">
        <f t="shared" si="2"/>
        <v>77</v>
      </c>
      <c r="B79" s="6" t="s">
        <v>154</v>
      </c>
      <c r="C79" s="7" t="s">
        <v>155</v>
      </c>
      <c r="D79" s="7">
        <v>1971</v>
      </c>
      <c r="E79" s="43" t="s">
        <v>156</v>
      </c>
      <c r="F79" s="14" t="s">
        <v>519</v>
      </c>
    </row>
    <row r="80" spans="1:6" ht="30" x14ac:dyDescent="0.25">
      <c r="A80" s="7">
        <f t="shared" si="2"/>
        <v>78</v>
      </c>
      <c r="B80" s="6" t="s">
        <v>157</v>
      </c>
      <c r="C80" s="7" t="s">
        <v>7</v>
      </c>
      <c r="D80" s="7" t="s">
        <v>6</v>
      </c>
      <c r="E80" s="43" t="s">
        <v>158</v>
      </c>
      <c r="F80" s="14" t="s">
        <v>520</v>
      </c>
    </row>
    <row r="81" spans="1:6" x14ac:dyDescent="0.25">
      <c r="A81" s="7">
        <f t="shared" si="2"/>
        <v>79</v>
      </c>
      <c r="B81" s="6" t="s">
        <v>159</v>
      </c>
      <c r="C81" s="7" t="s">
        <v>10</v>
      </c>
      <c r="D81" s="7" t="s">
        <v>6</v>
      </c>
      <c r="E81" s="43" t="s">
        <v>160</v>
      </c>
      <c r="F81" s="14" t="s">
        <v>521</v>
      </c>
    </row>
    <row r="82" spans="1:6" s="27" customFormat="1" ht="30" x14ac:dyDescent="0.25">
      <c r="A82" s="7">
        <f t="shared" si="2"/>
        <v>80</v>
      </c>
      <c r="B82" s="20" t="s">
        <v>182</v>
      </c>
      <c r="C82" s="15" t="s">
        <v>79</v>
      </c>
      <c r="D82" s="16">
        <v>1976</v>
      </c>
      <c r="E82" s="48" t="s">
        <v>183</v>
      </c>
      <c r="F82" s="14" t="s">
        <v>523</v>
      </c>
    </row>
    <row r="83" spans="1:6" ht="30" x14ac:dyDescent="0.25">
      <c r="A83" s="7">
        <f t="shared" si="2"/>
        <v>81</v>
      </c>
      <c r="B83" s="10" t="s">
        <v>161</v>
      </c>
      <c r="C83" s="7" t="s">
        <v>162</v>
      </c>
      <c r="D83" s="7">
        <v>1970</v>
      </c>
      <c r="E83" s="43" t="s">
        <v>163</v>
      </c>
      <c r="F83" s="14" t="s">
        <v>524</v>
      </c>
    </row>
    <row r="84" spans="1:6" ht="45" x14ac:dyDescent="0.25">
      <c r="A84" s="7">
        <f t="shared" si="2"/>
        <v>82</v>
      </c>
      <c r="B84" s="20" t="s">
        <v>184</v>
      </c>
      <c r="C84" s="15" t="s">
        <v>5</v>
      </c>
      <c r="D84" s="16">
        <v>1969</v>
      </c>
      <c r="E84" s="48" t="s">
        <v>185</v>
      </c>
      <c r="F84" s="14" t="s">
        <v>525</v>
      </c>
    </row>
    <row r="85" spans="1:6" ht="30" x14ac:dyDescent="0.25">
      <c r="A85" s="7">
        <f t="shared" si="2"/>
        <v>83</v>
      </c>
      <c r="B85" s="10" t="s">
        <v>164</v>
      </c>
      <c r="C85" s="7" t="s">
        <v>7</v>
      </c>
      <c r="D85" s="7">
        <v>1968</v>
      </c>
      <c r="E85" s="43" t="s">
        <v>165</v>
      </c>
      <c r="F85" s="14" t="s">
        <v>526</v>
      </c>
    </row>
    <row r="86" spans="1:6" ht="75" x14ac:dyDescent="0.25">
      <c r="A86" s="7">
        <f t="shared" si="2"/>
        <v>84</v>
      </c>
      <c r="B86" s="10" t="s">
        <v>166</v>
      </c>
      <c r="C86" s="7" t="s">
        <v>7</v>
      </c>
      <c r="D86" s="7">
        <v>1969</v>
      </c>
      <c r="E86" s="43" t="s">
        <v>167</v>
      </c>
      <c r="F86" s="14" t="s">
        <v>527</v>
      </c>
    </row>
    <row r="87" spans="1:6" ht="30" x14ac:dyDescent="0.25">
      <c r="A87" s="7">
        <f t="shared" si="2"/>
        <v>85</v>
      </c>
      <c r="B87" s="10" t="s">
        <v>186</v>
      </c>
      <c r="C87" s="7" t="s">
        <v>162</v>
      </c>
      <c r="D87" s="7">
        <v>1969</v>
      </c>
      <c r="E87" s="43" t="s">
        <v>189</v>
      </c>
      <c r="F87" s="14" t="s">
        <v>528</v>
      </c>
    </row>
    <row r="88" spans="1:6" ht="30" x14ac:dyDescent="0.25">
      <c r="A88" s="7">
        <f t="shared" ref="A88:A151" si="3">IF(B89="","",A87+1)</f>
        <v>86</v>
      </c>
      <c r="B88" s="10" t="s">
        <v>168</v>
      </c>
      <c r="C88" s="7" t="s">
        <v>5</v>
      </c>
      <c r="D88" s="7">
        <v>1978</v>
      </c>
      <c r="E88" s="43" t="s">
        <v>169</v>
      </c>
      <c r="F88" s="14" t="s">
        <v>529</v>
      </c>
    </row>
    <row r="89" spans="1:6" x14ac:dyDescent="0.25">
      <c r="A89" s="7">
        <f t="shared" si="3"/>
        <v>87</v>
      </c>
      <c r="B89" s="10" t="s">
        <v>170</v>
      </c>
      <c r="C89" s="7" t="s">
        <v>7</v>
      </c>
      <c r="D89" s="7" t="s">
        <v>6</v>
      </c>
      <c r="E89" s="43" t="s">
        <v>171</v>
      </c>
      <c r="F89" s="14" t="s">
        <v>530</v>
      </c>
    </row>
    <row r="90" spans="1:6" ht="30" x14ac:dyDescent="0.25">
      <c r="A90" s="7">
        <f t="shared" si="3"/>
        <v>88</v>
      </c>
      <c r="B90" s="10" t="s">
        <v>187</v>
      </c>
      <c r="C90" s="7" t="s">
        <v>117</v>
      </c>
      <c r="D90" s="7">
        <v>1974</v>
      </c>
      <c r="E90" s="43" t="s">
        <v>188</v>
      </c>
      <c r="F90" s="14" t="s">
        <v>531</v>
      </c>
    </row>
    <row r="91" spans="1:6" ht="30" x14ac:dyDescent="0.25">
      <c r="A91" s="7">
        <f t="shared" si="3"/>
        <v>89</v>
      </c>
      <c r="B91" s="10" t="s">
        <v>195</v>
      </c>
      <c r="C91" s="7" t="s">
        <v>190</v>
      </c>
      <c r="D91" s="7">
        <v>1955</v>
      </c>
      <c r="E91" s="43" t="s">
        <v>191</v>
      </c>
      <c r="F91" s="14" t="s">
        <v>532</v>
      </c>
    </row>
    <row r="92" spans="1:6" x14ac:dyDescent="0.25">
      <c r="A92" s="7">
        <f t="shared" si="3"/>
        <v>90</v>
      </c>
      <c r="B92" s="10" t="s">
        <v>194</v>
      </c>
      <c r="C92" s="7" t="s">
        <v>192</v>
      </c>
      <c r="D92" s="7">
        <v>1968</v>
      </c>
      <c r="E92" s="43" t="s">
        <v>193</v>
      </c>
      <c r="F92" s="14" t="s">
        <v>533</v>
      </c>
    </row>
    <row r="93" spans="1:6" ht="30" x14ac:dyDescent="0.25">
      <c r="A93" s="7">
        <f t="shared" si="3"/>
        <v>91</v>
      </c>
      <c r="B93" s="10" t="s">
        <v>274</v>
      </c>
      <c r="C93" s="7" t="s">
        <v>196</v>
      </c>
      <c r="D93" s="7">
        <v>1968</v>
      </c>
      <c r="E93" s="43" t="s">
        <v>197</v>
      </c>
      <c r="F93" s="14" t="s">
        <v>534</v>
      </c>
    </row>
    <row r="94" spans="1:6" x14ac:dyDescent="0.25">
      <c r="A94" s="7">
        <f t="shared" si="3"/>
        <v>92</v>
      </c>
      <c r="B94" s="10" t="s">
        <v>198</v>
      </c>
      <c r="C94" s="7" t="s">
        <v>7</v>
      </c>
      <c r="D94" s="7">
        <v>1975</v>
      </c>
      <c r="E94" s="43" t="s">
        <v>199</v>
      </c>
      <c r="F94" s="14" t="s">
        <v>535</v>
      </c>
    </row>
    <row r="95" spans="1:6" ht="45" x14ac:dyDescent="0.25">
      <c r="A95" s="7">
        <f t="shared" si="3"/>
        <v>93</v>
      </c>
      <c r="B95" s="10" t="s">
        <v>275</v>
      </c>
      <c r="C95" s="7" t="s">
        <v>192</v>
      </c>
      <c r="D95" s="7">
        <v>1988</v>
      </c>
      <c r="E95" s="43" t="s">
        <v>200</v>
      </c>
      <c r="F95" s="14" t="s">
        <v>536</v>
      </c>
    </row>
    <row r="96" spans="1:6" ht="45" x14ac:dyDescent="0.25">
      <c r="A96" s="7">
        <f t="shared" si="3"/>
        <v>94</v>
      </c>
      <c r="B96" s="10" t="s">
        <v>276</v>
      </c>
      <c r="C96" s="7" t="s">
        <v>172</v>
      </c>
      <c r="D96" s="7">
        <v>1990</v>
      </c>
      <c r="E96" s="43" t="s">
        <v>201</v>
      </c>
      <c r="F96" s="14" t="s">
        <v>537</v>
      </c>
    </row>
    <row r="97" spans="1:6" x14ac:dyDescent="0.25">
      <c r="A97" s="7">
        <f t="shared" si="3"/>
        <v>95</v>
      </c>
      <c r="B97" s="10" t="s">
        <v>209</v>
      </c>
      <c r="C97" s="7" t="s">
        <v>9</v>
      </c>
      <c r="D97" s="7">
        <v>1971</v>
      </c>
      <c r="E97" s="43" t="s">
        <v>210</v>
      </c>
      <c r="F97" s="14" t="s">
        <v>596</v>
      </c>
    </row>
    <row r="98" spans="1:6" ht="30" x14ac:dyDescent="0.25">
      <c r="A98" s="7">
        <f t="shared" si="3"/>
        <v>96</v>
      </c>
      <c r="B98" s="10" t="s">
        <v>173</v>
      </c>
      <c r="C98" s="7" t="s">
        <v>7</v>
      </c>
      <c r="D98" s="7">
        <v>1981</v>
      </c>
      <c r="E98" s="49" t="s">
        <v>202</v>
      </c>
      <c r="F98" s="14" t="s">
        <v>597</v>
      </c>
    </row>
    <row r="99" spans="1:6" ht="45" x14ac:dyDescent="0.25">
      <c r="A99" s="7">
        <f t="shared" si="3"/>
        <v>97</v>
      </c>
      <c r="B99" s="10" t="s">
        <v>174</v>
      </c>
      <c r="C99" s="7" t="s">
        <v>7</v>
      </c>
      <c r="D99" s="7">
        <v>1984</v>
      </c>
      <c r="E99" s="43" t="s">
        <v>203</v>
      </c>
      <c r="F99" s="14" t="s">
        <v>598</v>
      </c>
    </row>
    <row r="100" spans="1:6" ht="30" x14ac:dyDescent="0.25">
      <c r="A100" s="7">
        <f t="shared" si="3"/>
        <v>98</v>
      </c>
      <c r="B100" s="10" t="s">
        <v>175</v>
      </c>
      <c r="C100" s="7" t="s">
        <v>7</v>
      </c>
      <c r="D100" s="9">
        <v>1978</v>
      </c>
      <c r="E100" s="43" t="s">
        <v>204</v>
      </c>
      <c r="F100" s="14" t="s">
        <v>599</v>
      </c>
    </row>
    <row r="101" spans="1:6" s="11" customFormat="1" ht="135" x14ac:dyDescent="0.25">
      <c r="A101" s="7">
        <f t="shared" si="3"/>
        <v>99</v>
      </c>
      <c r="B101" s="10" t="s">
        <v>277</v>
      </c>
      <c r="C101" s="7" t="s">
        <v>177</v>
      </c>
      <c r="D101" s="9">
        <v>1983</v>
      </c>
      <c r="E101" s="43" t="s">
        <v>211</v>
      </c>
      <c r="F101" s="14" t="s">
        <v>600</v>
      </c>
    </row>
    <row r="102" spans="1:6" ht="180" x14ac:dyDescent="0.25">
      <c r="A102" s="7">
        <f t="shared" si="3"/>
        <v>100</v>
      </c>
      <c r="B102" s="10" t="s">
        <v>278</v>
      </c>
      <c r="C102" s="7" t="s">
        <v>177</v>
      </c>
      <c r="D102" s="9">
        <v>1984</v>
      </c>
      <c r="E102" s="43" t="s">
        <v>211</v>
      </c>
      <c r="F102" s="14" t="s">
        <v>601</v>
      </c>
    </row>
    <row r="103" spans="1:6" ht="195" x14ac:dyDescent="0.25">
      <c r="A103" s="7">
        <f t="shared" si="3"/>
        <v>101</v>
      </c>
      <c r="B103" s="10" t="s">
        <v>279</v>
      </c>
      <c r="C103" s="7" t="s">
        <v>177</v>
      </c>
      <c r="D103" s="9">
        <v>1985</v>
      </c>
      <c r="E103" s="43" t="s">
        <v>211</v>
      </c>
      <c r="F103" s="14" t="s">
        <v>602</v>
      </c>
    </row>
    <row r="104" spans="1:6" ht="60" x14ac:dyDescent="0.25">
      <c r="A104" s="7">
        <f t="shared" si="3"/>
        <v>102</v>
      </c>
      <c r="B104" s="10" t="s">
        <v>280</v>
      </c>
      <c r="C104" s="7" t="s">
        <v>177</v>
      </c>
      <c r="D104" s="28" t="s">
        <v>212</v>
      </c>
      <c r="E104" s="43" t="s">
        <v>211</v>
      </c>
      <c r="F104" s="14" t="s">
        <v>603</v>
      </c>
    </row>
    <row r="105" spans="1:6" ht="30" x14ac:dyDescent="0.25">
      <c r="A105" s="7">
        <f t="shared" si="3"/>
        <v>103</v>
      </c>
      <c r="B105" s="10" t="s">
        <v>213</v>
      </c>
      <c r="C105" s="7" t="s">
        <v>9</v>
      </c>
      <c r="D105" s="28" t="s">
        <v>6</v>
      </c>
      <c r="E105" s="43" t="s">
        <v>214</v>
      </c>
      <c r="F105" s="14" t="s">
        <v>604</v>
      </c>
    </row>
    <row r="106" spans="1:6" ht="45" x14ac:dyDescent="0.25">
      <c r="A106" s="7">
        <f t="shared" si="3"/>
        <v>104</v>
      </c>
      <c r="B106" s="10" t="s">
        <v>281</v>
      </c>
      <c r="C106" s="7" t="s">
        <v>7</v>
      </c>
      <c r="D106" s="29">
        <v>1981</v>
      </c>
      <c r="E106" s="43" t="s">
        <v>215</v>
      </c>
      <c r="F106" s="14" t="s">
        <v>605</v>
      </c>
    </row>
    <row r="107" spans="1:6" ht="30" x14ac:dyDescent="0.25">
      <c r="A107" s="7">
        <f t="shared" si="3"/>
        <v>105</v>
      </c>
      <c r="B107" s="10" t="s">
        <v>216</v>
      </c>
      <c r="C107" s="7" t="s">
        <v>9</v>
      </c>
      <c r="D107" s="28" t="s">
        <v>6</v>
      </c>
      <c r="E107" s="43" t="s">
        <v>217</v>
      </c>
      <c r="F107" s="14" t="s">
        <v>606</v>
      </c>
    </row>
    <row r="108" spans="1:6" ht="60" x14ac:dyDescent="0.25">
      <c r="A108" s="7">
        <f t="shared" si="3"/>
        <v>106</v>
      </c>
      <c r="B108" s="10" t="s">
        <v>178</v>
      </c>
      <c r="C108" s="7" t="s">
        <v>179</v>
      </c>
      <c r="D108" s="9" t="s">
        <v>6</v>
      </c>
      <c r="E108" s="43" t="s">
        <v>205</v>
      </c>
      <c r="F108" s="14" t="s">
        <v>607</v>
      </c>
    </row>
    <row r="109" spans="1:6" x14ac:dyDescent="0.25">
      <c r="A109" s="7">
        <f t="shared" si="3"/>
        <v>107</v>
      </c>
      <c r="B109" s="10" t="s">
        <v>176</v>
      </c>
      <c r="C109" s="7" t="s">
        <v>177</v>
      </c>
      <c r="D109" s="7">
        <v>1983</v>
      </c>
      <c r="E109" s="43" t="s">
        <v>206</v>
      </c>
      <c r="F109" s="14" t="s">
        <v>608</v>
      </c>
    </row>
    <row r="110" spans="1:6" ht="30" x14ac:dyDescent="0.25">
      <c r="A110" s="7">
        <f t="shared" si="3"/>
        <v>108</v>
      </c>
      <c r="B110" s="10" t="s">
        <v>282</v>
      </c>
      <c r="C110" s="7" t="s">
        <v>7</v>
      </c>
      <c r="D110" s="7" t="s">
        <v>6</v>
      </c>
      <c r="E110" s="43" t="s">
        <v>218</v>
      </c>
      <c r="F110" s="14" t="s">
        <v>609</v>
      </c>
    </row>
    <row r="111" spans="1:6" ht="30" x14ac:dyDescent="0.25">
      <c r="A111" s="7">
        <f t="shared" si="3"/>
        <v>109</v>
      </c>
      <c r="B111" s="10" t="s">
        <v>180</v>
      </c>
      <c r="C111" s="7" t="s">
        <v>5</v>
      </c>
      <c r="D111" s="7">
        <v>1989</v>
      </c>
      <c r="E111" s="43" t="s">
        <v>207</v>
      </c>
      <c r="F111" s="14" t="s">
        <v>610</v>
      </c>
    </row>
    <row r="112" spans="1:6" x14ac:dyDescent="0.25">
      <c r="A112" s="7">
        <f t="shared" si="3"/>
        <v>110</v>
      </c>
      <c r="B112" s="10" t="s">
        <v>181</v>
      </c>
      <c r="C112" s="7" t="s">
        <v>89</v>
      </c>
      <c r="D112" s="7">
        <v>1969</v>
      </c>
      <c r="E112" s="43" t="s">
        <v>208</v>
      </c>
      <c r="F112" s="14" t="s">
        <v>611</v>
      </c>
    </row>
    <row r="113" spans="1:6" s="11" customFormat="1" ht="30" x14ac:dyDescent="0.25">
      <c r="A113" s="13">
        <f t="shared" si="3"/>
        <v>111</v>
      </c>
      <c r="B113" s="10" t="s">
        <v>219</v>
      </c>
      <c r="C113" s="13" t="s">
        <v>7</v>
      </c>
      <c r="D113" s="13">
        <v>1981</v>
      </c>
      <c r="E113" s="44" t="s">
        <v>287</v>
      </c>
      <c r="F113" s="14" t="s">
        <v>538</v>
      </c>
    </row>
    <row r="114" spans="1:6" s="11" customFormat="1" ht="30" x14ac:dyDescent="0.25">
      <c r="A114" s="13">
        <f t="shared" si="3"/>
        <v>112</v>
      </c>
      <c r="B114" s="10" t="s">
        <v>220</v>
      </c>
      <c r="C114" s="13" t="s">
        <v>7</v>
      </c>
      <c r="D114" s="13">
        <v>1984</v>
      </c>
      <c r="E114" s="44" t="s">
        <v>288</v>
      </c>
      <c r="F114" s="14" t="s">
        <v>539</v>
      </c>
    </row>
    <row r="115" spans="1:6" s="11" customFormat="1" ht="30" x14ac:dyDescent="0.25">
      <c r="A115" s="13">
        <f t="shared" si="3"/>
        <v>113</v>
      </c>
      <c r="B115" s="10" t="s">
        <v>221</v>
      </c>
      <c r="C115" s="13" t="s">
        <v>7</v>
      </c>
      <c r="D115" s="13">
        <v>1982</v>
      </c>
      <c r="E115" s="44" t="s">
        <v>289</v>
      </c>
      <c r="F115" s="14" t="s">
        <v>540</v>
      </c>
    </row>
    <row r="116" spans="1:6" s="11" customFormat="1" x14ac:dyDescent="0.25">
      <c r="A116" s="13">
        <f t="shared" si="3"/>
        <v>114</v>
      </c>
      <c r="B116" s="10" t="s">
        <v>222</v>
      </c>
      <c r="C116" s="13" t="s">
        <v>7</v>
      </c>
      <c r="D116" s="13">
        <v>1991</v>
      </c>
      <c r="E116" s="44" t="s">
        <v>290</v>
      </c>
      <c r="F116" s="14" t="s">
        <v>541</v>
      </c>
    </row>
    <row r="117" spans="1:6" s="11" customFormat="1" x14ac:dyDescent="0.25">
      <c r="A117" s="13">
        <f t="shared" si="3"/>
        <v>115</v>
      </c>
      <c r="B117" s="10" t="s">
        <v>223</v>
      </c>
      <c r="C117" s="13" t="s">
        <v>7</v>
      </c>
      <c r="D117" s="13">
        <v>1969</v>
      </c>
      <c r="E117" s="44" t="s">
        <v>291</v>
      </c>
      <c r="F117" s="14" t="s">
        <v>542</v>
      </c>
    </row>
    <row r="118" spans="1:6" s="11" customFormat="1" ht="30" x14ac:dyDescent="0.25">
      <c r="A118" s="13">
        <f t="shared" si="3"/>
        <v>116</v>
      </c>
      <c r="B118" s="10" t="s">
        <v>224</v>
      </c>
      <c r="C118" s="13" t="s">
        <v>7</v>
      </c>
      <c r="D118" s="13">
        <v>1983</v>
      </c>
      <c r="E118" s="44" t="s">
        <v>292</v>
      </c>
      <c r="F118" s="14" t="s">
        <v>543</v>
      </c>
    </row>
    <row r="119" spans="1:6" s="11" customFormat="1" ht="30" x14ac:dyDescent="0.25">
      <c r="A119" s="13">
        <f t="shared" si="3"/>
        <v>117</v>
      </c>
      <c r="B119" s="10" t="s">
        <v>225</v>
      </c>
      <c r="C119" s="13" t="s">
        <v>226</v>
      </c>
      <c r="D119" s="13">
        <v>1971</v>
      </c>
      <c r="E119" s="44" t="s">
        <v>293</v>
      </c>
      <c r="F119" s="14" t="s">
        <v>544</v>
      </c>
    </row>
    <row r="120" spans="1:6" s="11" customFormat="1" ht="30" x14ac:dyDescent="0.25">
      <c r="A120" s="13">
        <f t="shared" si="3"/>
        <v>118</v>
      </c>
      <c r="B120" s="10" t="s">
        <v>436</v>
      </c>
      <c r="C120" s="13" t="s">
        <v>10</v>
      </c>
      <c r="D120" s="13" t="s">
        <v>6</v>
      </c>
      <c r="E120" s="50" t="s">
        <v>437</v>
      </c>
      <c r="F120" s="14" t="s">
        <v>545</v>
      </c>
    </row>
    <row r="121" spans="1:6" ht="30" x14ac:dyDescent="0.25">
      <c r="A121" s="13">
        <f t="shared" si="3"/>
        <v>119</v>
      </c>
      <c r="B121" s="5" t="s">
        <v>230</v>
      </c>
      <c r="C121" s="1" t="s">
        <v>7</v>
      </c>
      <c r="D121" s="1">
        <v>1981</v>
      </c>
      <c r="E121" s="45" t="s">
        <v>227</v>
      </c>
      <c r="F121" s="14" t="s">
        <v>546</v>
      </c>
    </row>
    <row r="122" spans="1:6" s="41" customFormat="1" ht="30" x14ac:dyDescent="0.25">
      <c r="A122" s="38">
        <f t="shared" si="3"/>
        <v>120</v>
      </c>
      <c r="B122" s="39" t="s">
        <v>286</v>
      </c>
      <c r="C122" s="40" t="s">
        <v>89</v>
      </c>
      <c r="D122" s="40">
        <v>1970</v>
      </c>
      <c r="E122" s="51" t="s">
        <v>554</v>
      </c>
      <c r="F122" s="35" t="s">
        <v>547</v>
      </c>
    </row>
    <row r="123" spans="1:6" x14ac:dyDescent="0.25">
      <c r="A123" s="13">
        <f t="shared" si="3"/>
        <v>121</v>
      </c>
      <c r="B123" s="5" t="s">
        <v>228</v>
      </c>
      <c r="C123" s="1" t="s">
        <v>5</v>
      </c>
      <c r="D123" s="1" t="s">
        <v>6</v>
      </c>
      <c r="E123" s="45" t="s">
        <v>229</v>
      </c>
      <c r="F123" s="14" t="s">
        <v>548</v>
      </c>
    </row>
    <row r="124" spans="1:6" x14ac:dyDescent="0.25">
      <c r="A124" s="13">
        <f t="shared" si="3"/>
        <v>122</v>
      </c>
      <c r="B124" s="5" t="s">
        <v>231</v>
      </c>
      <c r="C124" s="1" t="s">
        <v>7</v>
      </c>
      <c r="D124" s="1" t="s">
        <v>6</v>
      </c>
      <c r="E124" s="45" t="s">
        <v>232</v>
      </c>
      <c r="F124" s="14" t="s">
        <v>549</v>
      </c>
    </row>
    <row r="125" spans="1:6" ht="30" x14ac:dyDescent="0.25">
      <c r="A125" s="13">
        <f t="shared" si="3"/>
        <v>123</v>
      </c>
      <c r="B125" s="5" t="s">
        <v>522</v>
      </c>
      <c r="C125" s="1" t="s">
        <v>37</v>
      </c>
      <c r="D125" s="1">
        <v>1979</v>
      </c>
      <c r="E125" s="45" t="s">
        <v>233</v>
      </c>
      <c r="F125" s="14" t="s">
        <v>550</v>
      </c>
    </row>
    <row r="126" spans="1:6" ht="30" x14ac:dyDescent="0.25">
      <c r="A126" s="13">
        <f t="shared" si="3"/>
        <v>124</v>
      </c>
      <c r="B126" s="5" t="s">
        <v>283</v>
      </c>
      <c r="C126" s="1" t="s">
        <v>7</v>
      </c>
      <c r="D126" s="1" t="s">
        <v>6</v>
      </c>
      <c r="E126" s="45" t="s">
        <v>234</v>
      </c>
      <c r="F126" s="14" t="s">
        <v>551</v>
      </c>
    </row>
    <row r="127" spans="1:6" x14ac:dyDescent="0.25">
      <c r="A127" s="13">
        <f t="shared" si="3"/>
        <v>125</v>
      </c>
      <c r="B127" s="5" t="s">
        <v>235</v>
      </c>
      <c r="C127" s="1" t="s">
        <v>10</v>
      </c>
      <c r="D127" s="1">
        <v>1968</v>
      </c>
      <c r="E127" s="45" t="s">
        <v>236</v>
      </c>
      <c r="F127" s="14" t="s">
        <v>552</v>
      </c>
    </row>
    <row r="128" spans="1:6" x14ac:dyDescent="0.25">
      <c r="A128" s="13">
        <f t="shared" si="3"/>
        <v>126</v>
      </c>
      <c r="B128" s="5" t="s">
        <v>418</v>
      </c>
      <c r="C128" s="1" t="s">
        <v>177</v>
      </c>
      <c r="D128" s="1">
        <v>1962</v>
      </c>
      <c r="E128" s="45" t="s">
        <v>419</v>
      </c>
      <c r="F128" s="14" t="s">
        <v>553</v>
      </c>
    </row>
    <row r="129" spans="1:6" ht="30" x14ac:dyDescent="0.25">
      <c r="A129" s="13">
        <f t="shared" si="3"/>
        <v>127</v>
      </c>
      <c r="B129" s="5" t="s">
        <v>237</v>
      </c>
      <c r="C129" s="1" t="s">
        <v>5</v>
      </c>
      <c r="D129" s="1">
        <v>1973</v>
      </c>
      <c r="E129" s="45" t="s">
        <v>238</v>
      </c>
      <c r="F129" s="14" t="s">
        <v>555</v>
      </c>
    </row>
    <row r="130" spans="1:6" ht="45" x14ac:dyDescent="0.25">
      <c r="A130" s="13">
        <f t="shared" si="3"/>
        <v>128</v>
      </c>
      <c r="B130" s="5" t="s">
        <v>239</v>
      </c>
      <c r="C130" s="1" t="s">
        <v>7</v>
      </c>
      <c r="D130" s="1">
        <v>1978</v>
      </c>
      <c r="E130" s="45" t="s">
        <v>240</v>
      </c>
      <c r="F130" s="14" t="s">
        <v>556</v>
      </c>
    </row>
    <row r="131" spans="1:6" ht="30" x14ac:dyDescent="0.25">
      <c r="A131" s="13">
        <f t="shared" si="3"/>
        <v>129</v>
      </c>
      <c r="B131" s="5" t="s">
        <v>242</v>
      </c>
      <c r="C131" s="1" t="s">
        <v>10</v>
      </c>
      <c r="D131" s="1">
        <v>1971</v>
      </c>
      <c r="E131" s="45" t="s">
        <v>241</v>
      </c>
      <c r="F131" s="14" t="s">
        <v>557</v>
      </c>
    </row>
    <row r="132" spans="1:6" ht="45" x14ac:dyDescent="0.25">
      <c r="A132" s="13">
        <f t="shared" si="3"/>
        <v>130</v>
      </c>
      <c r="B132" s="5" t="s">
        <v>243</v>
      </c>
      <c r="C132" s="1" t="s">
        <v>7</v>
      </c>
      <c r="D132" s="1">
        <v>1974</v>
      </c>
      <c r="E132" s="45" t="s">
        <v>244</v>
      </c>
      <c r="F132" s="14" t="s">
        <v>558</v>
      </c>
    </row>
    <row r="133" spans="1:6" ht="45" x14ac:dyDescent="0.25">
      <c r="A133" s="13">
        <f t="shared" si="3"/>
        <v>131</v>
      </c>
      <c r="B133" s="5" t="s">
        <v>284</v>
      </c>
      <c r="C133" s="1" t="s">
        <v>7</v>
      </c>
      <c r="D133" s="1">
        <v>1976</v>
      </c>
      <c r="E133" s="45" t="s">
        <v>294</v>
      </c>
      <c r="F133" s="14" t="s">
        <v>612</v>
      </c>
    </row>
    <row r="134" spans="1:6" ht="30" x14ac:dyDescent="0.25">
      <c r="A134" s="13">
        <f t="shared" si="3"/>
        <v>132</v>
      </c>
      <c r="B134" s="5" t="s">
        <v>262</v>
      </c>
      <c r="C134" s="1" t="s">
        <v>79</v>
      </c>
      <c r="D134" s="1">
        <v>1991</v>
      </c>
      <c r="E134" s="45" t="s">
        <v>295</v>
      </c>
      <c r="F134" s="14" t="s">
        <v>613</v>
      </c>
    </row>
    <row r="135" spans="1:6" ht="30" x14ac:dyDescent="0.25">
      <c r="A135" s="13">
        <f t="shared" si="3"/>
        <v>133</v>
      </c>
      <c r="B135" s="5" t="s">
        <v>245</v>
      </c>
      <c r="C135" s="1" t="s">
        <v>5</v>
      </c>
      <c r="D135" s="1">
        <v>1973</v>
      </c>
      <c r="E135" s="45" t="s">
        <v>249</v>
      </c>
      <c r="F135" s="14" t="s">
        <v>614</v>
      </c>
    </row>
    <row r="136" spans="1:6" ht="45" x14ac:dyDescent="0.25">
      <c r="A136" s="13">
        <f t="shared" si="3"/>
        <v>134</v>
      </c>
      <c r="B136" s="5" t="s">
        <v>246</v>
      </c>
      <c r="C136" s="1" t="s">
        <v>5</v>
      </c>
      <c r="D136" s="1">
        <v>1984</v>
      </c>
      <c r="E136" s="45" t="s">
        <v>250</v>
      </c>
      <c r="F136" s="14" t="s">
        <v>615</v>
      </c>
    </row>
    <row r="137" spans="1:6" ht="60" x14ac:dyDescent="0.25">
      <c r="A137" s="13">
        <f t="shared" si="3"/>
        <v>135</v>
      </c>
      <c r="B137" s="5" t="s">
        <v>422</v>
      </c>
      <c r="C137" s="1" t="s">
        <v>5</v>
      </c>
      <c r="D137" s="1">
        <v>1987</v>
      </c>
      <c r="E137" s="45" t="s">
        <v>251</v>
      </c>
      <c r="F137" s="14" t="s">
        <v>616</v>
      </c>
    </row>
    <row r="138" spans="1:6" x14ac:dyDescent="0.25">
      <c r="A138" s="13">
        <f t="shared" si="3"/>
        <v>136</v>
      </c>
      <c r="B138" s="5" t="s">
        <v>247</v>
      </c>
      <c r="C138" s="1" t="s">
        <v>248</v>
      </c>
      <c r="D138" s="1">
        <v>1983</v>
      </c>
      <c r="E138" s="45" t="s">
        <v>252</v>
      </c>
      <c r="F138" s="14" t="s">
        <v>617</v>
      </c>
    </row>
    <row r="139" spans="1:6" ht="30" x14ac:dyDescent="0.25">
      <c r="A139" s="13">
        <f t="shared" si="3"/>
        <v>137</v>
      </c>
      <c r="B139" s="5" t="s">
        <v>253</v>
      </c>
      <c r="C139" s="1" t="s">
        <v>7</v>
      </c>
      <c r="D139" s="1">
        <v>1990</v>
      </c>
      <c r="E139" s="45" t="s">
        <v>254</v>
      </c>
      <c r="F139" s="14" t="s">
        <v>618</v>
      </c>
    </row>
    <row r="140" spans="1:6" ht="30" x14ac:dyDescent="0.25">
      <c r="A140" s="13">
        <f t="shared" si="3"/>
        <v>138</v>
      </c>
      <c r="B140" s="5" t="s">
        <v>402</v>
      </c>
      <c r="C140" s="1" t="s">
        <v>5</v>
      </c>
      <c r="D140" s="1" t="s">
        <v>6</v>
      </c>
      <c r="E140" s="45" t="s">
        <v>255</v>
      </c>
      <c r="F140" s="14" t="s">
        <v>619</v>
      </c>
    </row>
    <row r="141" spans="1:6" x14ac:dyDescent="0.25">
      <c r="A141" s="13">
        <f t="shared" si="3"/>
        <v>139</v>
      </c>
      <c r="B141" s="5" t="s">
        <v>256</v>
      </c>
      <c r="C141" s="1" t="s">
        <v>5</v>
      </c>
      <c r="D141" s="1" t="s">
        <v>6</v>
      </c>
      <c r="E141" s="45" t="s">
        <v>257</v>
      </c>
      <c r="F141" s="14" t="s">
        <v>620</v>
      </c>
    </row>
    <row r="142" spans="1:6" x14ac:dyDescent="0.25">
      <c r="A142" s="13">
        <f t="shared" si="3"/>
        <v>140</v>
      </c>
      <c r="B142" s="5" t="s">
        <v>258</v>
      </c>
      <c r="C142" s="1" t="s">
        <v>7</v>
      </c>
      <c r="D142" s="1" t="s">
        <v>6</v>
      </c>
      <c r="E142" s="45" t="s">
        <v>259</v>
      </c>
      <c r="F142" s="14" t="s">
        <v>621</v>
      </c>
    </row>
    <row r="143" spans="1:6" x14ac:dyDescent="0.25">
      <c r="A143" s="13">
        <f t="shared" si="3"/>
        <v>141</v>
      </c>
      <c r="B143" s="5" t="s">
        <v>411</v>
      </c>
      <c r="C143" s="1" t="s">
        <v>8</v>
      </c>
      <c r="D143" s="1" t="s">
        <v>6</v>
      </c>
      <c r="E143" s="45" t="s">
        <v>412</v>
      </c>
      <c r="F143" s="14" t="s">
        <v>622</v>
      </c>
    </row>
    <row r="144" spans="1:6" ht="45" x14ac:dyDescent="0.25">
      <c r="A144" s="13">
        <f t="shared" si="3"/>
        <v>142</v>
      </c>
      <c r="B144" s="5" t="s">
        <v>260</v>
      </c>
      <c r="C144" s="1" t="s">
        <v>7</v>
      </c>
      <c r="D144" s="1" t="s">
        <v>6</v>
      </c>
      <c r="E144" s="45" t="s">
        <v>261</v>
      </c>
      <c r="F144" s="14" t="s">
        <v>623</v>
      </c>
    </row>
    <row r="145" spans="1:8" x14ac:dyDescent="0.25">
      <c r="A145" s="13">
        <f t="shared" si="3"/>
        <v>143</v>
      </c>
      <c r="B145" s="5" t="s">
        <v>432</v>
      </c>
      <c r="C145" s="1" t="s">
        <v>138</v>
      </c>
      <c r="D145" s="1">
        <v>1967</v>
      </c>
      <c r="E145" s="45" t="s">
        <v>433</v>
      </c>
      <c r="F145" s="14" t="s">
        <v>624</v>
      </c>
    </row>
    <row r="146" spans="1:8" x14ac:dyDescent="0.25">
      <c r="A146" s="13">
        <f t="shared" si="3"/>
        <v>144</v>
      </c>
      <c r="B146" s="5" t="s">
        <v>430</v>
      </c>
      <c r="C146" s="1" t="s">
        <v>138</v>
      </c>
      <c r="D146" s="1">
        <v>1967</v>
      </c>
      <c r="E146" s="45" t="s">
        <v>431</v>
      </c>
      <c r="F146" s="14" t="s">
        <v>625</v>
      </c>
    </row>
    <row r="147" spans="1:8" ht="30" x14ac:dyDescent="0.25">
      <c r="A147" s="13">
        <f t="shared" si="3"/>
        <v>145</v>
      </c>
      <c r="B147" s="6" t="s">
        <v>263</v>
      </c>
      <c r="C147" s="7" t="s">
        <v>264</v>
      </c>
      <c r="D147" s="7">
        <v>1969</v>
      </c>
      <c r="E147" s="44" t="s">
        <v>265</v>
      </c>
      <c r="F147" s="14" t="s">
        <v>626</v>
      </c>
      <c r="H147" s="12"/>
    </row>
    <row r="148" spans="1:8" ht="30" x14ac:dyDescent="0.25">
      <c r="A148" s="13">
        <f t="shared" si="3"/>
        <v>146</v>
      </c>
      <c r="B148" s="8" t="s">
        <v>266</v>
      </c>
      <c r="C148" s="7" t="s">
        <v>10</v>
      </c>
      <c r="D148" s="7">
        <v>1979</v>
      </c>
      <c r="E148" s="44" t="s">
        <v>267</v>
      </c>
      <c r="F148" s="14" t="s">
        <v>627</v>
      </c>
    </row>
    <row r="149" spans="1:8" x14ac:dyDescent="0.25">
      <c r="A149" s="13">
        <f t="shared" si="3"/>
        <v>147</v>
      </c>
      <c r="B149" s="6" t="s">
        <v>268</v>
      </c>
      <c r="C149" s="7" t="s">
        <v>10</v>
      </c>
      <c r="D149" s="7">
        <v>1955</v>
      </c>
      <c r="E149" s="44" t="s">
        <v>269</v>
      </c>
      <c r="F149" s="14" t="s">
        <v>628</v>
      </c>
    </row>
    <row r="150" spans="1:8" ht="30" x14ac:dyDescent="0.25">
      <c r="A150" s="13">
        <f t="shared" si="3"/>
        <v>148</v>
      </c>
      <c r="B150" s="21" t="s">
        <v>297</v>
      </c>
      <c r="C150" s="7" t="s">
        <v>10</v>
      </c>
      <c r="D150" s="7">
        <v>1967</v>
      </c>
      <c r="E150" s="44" t="s">
        <v>298</v>
      </c>
      <c r="F150" s="14" t="s">
        <v>629</v>
      </c>
    </row>
    <row r="151" spans="1:8" ht="30" x14ac:dyDescent="0.25">
      <c r="A151" s="13">
        <f t="shared" si="3"/>
        <v>149</v>
      </c>
      <c r="B151" s="22" t="s">
        <v>304</v>
      </c>
      <c r="C151" s="7" t="s">
        <v>5</v>
      </c>
      <c r="D151" s="7">
        <v>1978</v>
      </c>
      <c r="E151" s="44" t="s">
        <v>299</v>
      </c>
      <c r="F151" s="14" t="s">
        <v>630</v>
      </c>
    </row>
    <row r="152" spans="1:8" ht="30" x14ac:dyDescent="0.25">
      <c r="A152" s="13">
        <f t="shared" ref="A152:A153" si="4">IF(B153="","",A151+1)</f>
        <v>150</v>
      </c>
      <c r="B152" s="6" t="s">
        <v>300</v>
      </c>
      <c r="C152" s="7" t="s">
        <v>5</v>
      </c>
      <c r="D152" s="7" t="s">
        <v>6</v>
      </c>
      <c r="E152" s="44" t="s">
        <v>301</v>
      </c>
      <c r="F152" s="14" t="s">
        <v>631</v>
      </c>
    </row>
    <row r="153" spans="1:8" ht="30" x14ac:dyDescent="0.25">
      <c r="A153" s="13">
        <f t="shared" si="4"/>
        <v>151</v>
      </c>
      <c r="B153" s="6" t="s">
        <v>302</v>
      </c>
      <c r="C153" s="7" t="s">
        <v>5</v>
      </c>
      <c r="D153" s="7" t="s">
        <v>6</v>
      </c>
      <c r="E153" s="44" t="s">
        <v>303</v>
      </c>
      <c r="F153" s="14" t="s">
        <v>632</v>
      </c>
    </row>
    <row r="154" spans="1:8" ht="45" x14ac:dyDescent="0.25">
      <c r="A154" s="7">
        <f t="shared" ref="A154:A190" si="5">IF(B155="","",A153+1)</f>
        <v>152</v>
      </c>
      <c r="B154" s="6" t="s">
        <v>305</v>
      </c>
      <c r="C154" s="7" t="s">
        <v>5</v>
      </c>
      <c r="D154" s="7">
        <v>1978</v>
      </c>
      <c r="E154" s="44" t="s">
        <v>306</v>
      </c>
      <c r="F154" s="14" t="s">
        <v>633</v>
      </c>
    </row>
    <row r="155" spans="1:8" ht="204.75" customHeight="1" x14ac:dyDescent="0.25">
      <c r="A155" s="7">
        <f t="shared" si="5"/>
        <v>153</v>
      </c>
      <c r="B155" s="6" t="s">
        <v>452</v>
      </c>
      <c r="C155" s="7" t="s">
        <v>10</v>
      </c>
      <c r="D155" s="7">
        <v>1974</v>
      </c>
      <c r="E155" s="44" t="s">
        <v>307</v>
      </c>
      <c r="F155" s="14" t="s">
        <v>634</v>
      </c>
    </row>
    <row r="156" spans="1:8" ht="180" x14ac:dyDescent="0.25">
      <c r="A156" s="7">
        <f t="shared" si="5"/>
        <v>154</v>
      </c>
      <c r="B156" s="6" t="s">
        <v>405</v>
      </c>
      <c r="C156" s="7" t="s">
        <v>10</v>
      </c>
      <c r="D156" s="7">
        <v>1975</v>
      </c>
      <c r="E156" s="44" t="s">
        <v>307</v>
      </c>
      <c r="F156" s="14" t="s">
        <v>635</v>
      </c>
    </row>
    <row r="157" spans="1:8" ht="45" x14ac:dyDescent="0.25">
      <c r="A157" s="7">
        <f t="shared" si="5"/>
        <v>155</v>
      </c>
      <c r="B157" s="6" t="s">
        <v>308</v>
      </c>
      <c r="C157" s="14" t="s">
        <v>5</v>
      </c>
      <c r="D157" s="7" t="s">
        <v>6</v>
      </c>
      <c r="E157" s="44" t="s">
        <v>309</v>
      </c>
      <c r="F157" s="14" t="s">
        <v>636</v>
      </c>
    </row>
    <row r="158" spans="1:8" ht="45" x14ac:dyDescent="0.25">
      <c r="A158" s="7">
        <f t="shared" si="5"/>
        <v>156</v>
      </c>
      <c r="B158" s="6" t="s">
        <v>310</v>
      </c>
      <c r="C158" s="14" t="s">
        <v>5</v>
      </c>
      <c r="D158" s="7" t="s">
        <v>6</v>
      </c>
      <c r="E158" s="44" t="s">
        <v>311</v>
      </c>
      <c r="F158" s="14" t="s">
        <v>637</v>
      </c>
    </row>
    <row r="159" spans="1:8" x14ac:dyDescent="0.25">
      <c r="A159" s="7">
        <f t="shared" si="5"/>
        <v>157</v>
      </c>
      <c r="B159" s="6" t="s">
        <v>312</v>
      </c>
      <c r="C159" s="7" t="s">
        <v>313</v>
      </c>
      <c r="D159" s="7">
        <v>1967</v>
      </c>
      <c r="E159" s="44" t="s">
        <v>314</v>
      </c>
      <c r="F159" s="14" t="s">
        <v>638</v>
      </c>
    </row>
    <row r="160" spans="1:8" ht="30" x14ac:dyDescent="0.25">
      <c r="A160" s="7">
        <f t="shared" si="5"/>
        <v>158</v>
      </c>
      <c r="B160" s="6" t="s">
        <v>315</v>
      </c>
      <c r="C160" s="7" t="s">
        <v>7</v>
      </c>
      <c r="D160" s="7">
        <v>1971</v>
      </c>
      <c r="E160" s="44" t="s">
        <v>317</v>
      </c>
      <c r="F160" s="14" t="s">
        <v>639</v>
      </c>
    </row>
    <row r="161" spans="1:6" ht="30" x14ac:dyDescent="0.25">
      <c r="A161" s="7">
        <f t="shared" si="5"/>
        <v>159</v>
      </c>
      <c r="B161" s="6" t="s">
        <v>316</v>
      </c>
      <c r="C161" s="7" t="s">
        <v>7</v>
      </c>
      <c r="D161" s="7">
        <v>1971</v>
      </c>
      <c r="E161" s="44" t="s">
        <v>317</v>
      </c>
      <c r="F161" s="14" t="s">
        <v>640</v>
      </c>
    </row>
    <row r="162" spans="1:6" x14ac:dyDescent="0.25">
      <c r="A162" s="7">
        <f t="shared" si="5"/>
        <v>160</v>
      </c>
      <c r="B162" s="8" t="s">
        <v>319</v>
      </c>
      <c r="C162" s="7" t="s">
        <v>7</v>
      </c>
      <c r="D162" s="7">
        <v>1970</v>
      </c>
      <c r="E162" s="44" t="s">
        <v>318</v>
      </c>
      <c r="F162" s="14" t="s">
        <v>641</v>
      </c>
    </row>
    <row r="163" spans="1:6" ht="45" x14ac:dyDescent="0.25">
      <c r="A163" s="7">
        <f t="shared" si="5"/>
        <v>161</v>
      </c>
      <c r="B163" s="6" t="s">
        <v>320</v>
      </c>
      <c r="C163" s="7" t="s">
        <v>13</v>
      </c>
      <c r="D163" s="7">
        <v>1976</v>
      </c>
      <c r="E163" s="44" t="s">
        <v>321</v>
      </c>
      <c r="F163" s="14" t="s">
        <v>642</v>
      </c>
    </row>
    <row r="164" spans="1:6" ht="240" x14ac:dyDescent="0.25">
      <c r="A164" s="7">
        <f t="shared" si="5"/>
        <v>162</v>
      </c>
      <c r="B164" s="6" t="s">
        <v>406</v>
      </c>
      <c r="C164" s="7" t="s">
        <v>10</v>
      </c>
      <c r="D164" s="7">
        <v>1968</v>
      </c>
      <c r="E164" s="44" t="s">
        <v>322</v>
      </c>
      <c r="F164" s="14" t="s">
        <v>643</v>
      </c>
    </row>
    <row r="165" spans="1:6" ht="225" x14ac:dyDescent="0.25">
      <c r="A165" s="7">
        <f t="shared" si="5"/>
        <v>163</v>
      </c>
      <c r="B165" s="6" t="s">
        <v>407</v>
      </c>
      <c r="C165" s="7" t="s">
        <v>10</v>
      </c>
      <c r="D165" s="7">
        <v>1969</v>
      </c>
      <c r="E165" s="44" t="s">
        <v>322</v>
      </c>
      <c r="F165" s="14" t="s">
        <v>644</v>
      </c>
    </row>
    <row r="166" spans="1:6" ht="90" x14ac:dyDescent="0.25">
      <c r="A166" s="7">
        <f t="shared" si="5"/>
        <v>164</v>
      </c>
      <c r="B166" s="6" t="s">
        <v>408</v>
      </c>
      <c r="C166" s="7" t="s">
        <v>10</v>
      </c>
      <c r="D166" s="7">
        <v>1970</v>
      </c>
      <c r="E166" s="44" t="s">
        <v>322</v>
      </c>
      <c r="F166" s="14" t="s">
        <v>645</v>
      </c>
    </row>
    <row r="167" spans="1:6" ht="45" x14ac:dyDescent="0.25">
      <c r="A167" s="7">
        <f t="shared" si="5"/>
        <v>165</v>
      </c>
      <c r="B167" s="6" t="s">
        <v>409</v>
      </c>
      <c r="C167" s="7" t="s">
        <v>10</v>
      </c>
      <c r="D167" s="7">
        <v>1971</v>
      </c>
      <c r="E167" s="44" t="s">
        <v>322</v>
      </c>
      <c r="F167" s="14" t="s">
        <v>646</v>
      </c>
    </row>
    <row r="168" spans="1:6" s="11" customFormat="1" ht="90" x14ac:dyDescent="0.25">
      <c r="A168" s="7">
        <f t="shared" si="5"/>
        <v>166</v>
      </c>
      <c r="B168" s="10" t="s">
        <v>410</v>
      </c>
      <c r="C168" s="13" t="s">
        <v>10</v>
      </c>
      <c r="D168" s="13">
        <v>1972</v>
      </c>
      <c r="E168" s="44" t="s">
        <v>322</v>
      </c>
      <c r="F168" s="14" t="s">
        <v>647</v>
      </c>
    </row>
    <row r="169" spans="1:6" ht="30" x14ac:dyDescent="0.25">
      <c r="A169" s="7">
        <f t="shared" si="5"/>
        <v>167</v>
      </c>
      <c r="B169" s="6" t="s">
        <v>323</v>
      </c>
      <c r="C169" s="7" t="s">
        <v>10</v>
      </c>
      <c r="D169" s="7">
        <v>1973</v>
      </c>
      <c r="E169" s="44" t="s">
        <v>324</v>
      </c>
      <c r="F169" s="14" t="s">
        <v>648</v>
      </c>
    </row>
    <row r="170" spans="1:6" ht="30" x14ac:dyDescent="0.25">
      <c r="A170" s="7">
        <f t="shared" si="5"/>
        <v>168</v>
      </c>
      <c r="B170" s="6" t="s">
        <v>325</v>
      </c>
      <c r="C170" s="7" t="s">
        <v>9</v>
      </c>
      <c r="D170" s="7">
        <v>1959</v>
      </c>
      <c r="E170" s="44" t="s">
        <v>326</v>
      </c>
      <c r="F170" s="14" t="s">
        <v>649</v>
      </c>
    </row>
    <row r="171" spans="1:6" ht="30" x14ac:dyDescent="0.25">
      <c r="A171" s="7">
        <f t="shared" si="5"/>
        <v>169</v>
      </c>
      <c r="B171" s="6" t="s">
        <v>327</v>
      </c>
      <c r="C171" s="7" t="s">
        <v>5</v>
      </c>
      <c r="D171" s="7">
        <v>1976</v>
      </c>
      <c r="E171" s="44" t="s">
        <v>328</v>
      </c>
      <c r="F171" s="14" t="s">
        <v>650</v>
      </c>
    </row>
    <row r="172" spans="1:6" ht="30" x14ac:dyDescent="0.25">
      <c r="A172" s="7">
        <f t="shared" si="5"/>
        <v>170</v>
      </c>
      <c r="B172" s="6" t="s">
        <v>329</v>
      </c>
      <c r="C172" s="7" t="s">
        <v>5</v>
      </c>
      <c r="D172" s="7">
        <v>1975</v>
      </c>
      <c r="E172" s="44" t="s">
        <v>328</v>
      </c>
      <c r="F172" s="14" t="s">
        <v>651</v>
      </c>
    </row>
    <row r="173" spans="1:6" ht="30" x14ac:dyDescent="0.25">
      <c r="A173" s="7">
        <f t="shared" si="5"/>
        <v>171</v>
      </c>
      <c r="B173" s="6" t="s">
        <v>330</v>
      </c>
      <c r="C173" s="7" t="s">
        <v>7</v>
      </c>
      <c r="D173" s="7">
        <v>1974</v>
      </c>
      <c r="E173" s="44" t="s">
        <v>328</v>
      </c>
      <c r="F173" s="14" t="s">
        <v>652</v>
      </c>
    </row>
    <row r="174" spans="1:6" ht="30" x14ac:dyDescent="0.25">
      <c r="A174" s="7">
        <f t="shared" si="5"/>
        <v>172</v>
      </c>
      <c r="B174" s="6" t="s">
        <v>331</v>
      </c>
      <c r="C174" s="7" t="s">
        <v>5</v>
      </c>
      <c r="D174" s="7">
        <v>1975</v>
      </c>
      <c r="E174" s="44" t="s">
        <v>332</v>
      </c>
      <c r="F174" s="14" t="s">
        <v>653</v>
      </c>
    </row>
    <row r="175" spans="1:6" ht="30" x14ac:dyDescent="0.25">
      <c r="A175" s="7">
        <f t="shared" si="5"/>
        <v>173</v>
      </c>
      <c r="B175" s="10" t="s">
        <v>334</v>
      </c>
      <c r="C175" s="7" t="s">
        <v>5</v>
      </c>
      <c r="D175" s="7">
        <v>1976</v>
      </c>
      <c r="E175" s="44" t="s">
        <v>333</v>
      </c>
      <c r="F175" s="14" t="s">
        <v>654</v>
      </c>
    </row>
    <row r="176" spans="1:6" ht="30" x14ac:dyDescent="0.25">
      <c r="A176" s="7">
        <f t="shared" si="5"/>
        <v>174</v>
      </c>
      <c r="B176" s="10" t="s">
        <v>335</v>
      </c>
      <c r="C176" s="7" t="s">
        <v>5</v>
      </c>
      <c r="D176" s="7">
        <v>1966</v>
      </c>
      <c r="E176" s="44" t="s">
        <v>336</v>
      </c>
      <c r="F176" s="14" t="s">
        <v>655</v>
      </c>
    </row>
    <row r="177" spans="1:12" ht="30" x14ac:dyDescent="0.25">
      <c r="A177" s="7">
        <f t="shared" si="5"/>
        <v>175</v>
      </c>
      <c r="B177" s="6" t="s">
        <v>337</v>
      </c>
      <c r="C177" s="7" t="s">
        <v>177</v>
      </c>
      <c r="D177" s="7">
        <v>1972</v>
      </c>
      <c r="E177" s="44" t="s">
        <v>559</v>
      </c>
      <c r="F177" s="14" t="s">
        <v>656</v>
      </c>
    </row>
    <row r="178" spans="1:12" ht="30" x14ac:dyDescent="0.25">
      <c r="A178" s="7">
        <f t="shared" si="5"/>
        <v>176</v>
      </c>
      <c r="B178" s="6" t="s">
        <v>338</v>
      </c>
      <c r="C178" s="7" t="s">
        <v>10</v>
      </c>
      <c r="D178" s="7">
        <v>1968</v>
      </c>
      <c r="E178" s="44" t="s">
        <v>339</v>
      </c>
      <c r="F178" s="14" t="s">
        <v>657</v>
      </c>
    </row>
    <row r="179" spans="1:12" ht="120" x14ac:dyDescent="0.25">
      <c r="A179" s="7">
        <f t="shared" si="5"/>
        <v>177</v>
      </c>
      <c r="B179" s="5" t="s">
        <v>560</v>
      </c>
      <c r="C179" s="1" t="s">
        <v>5</v>
      </c>
      <c r="D179" s="1" t="s">
        <v>6</v>
      </c>
      <c r="E179" s="44" t="s">
        <v>340</v>
      </c>
      <c r="F179" s="14" t="s">
        <v>658</v>
      </c>
    </row>
    <row r="180" spans="1:12" ht="30" x14ac:dyDescent="0.25">
      <c r="A180" s="7">
        <f t="shared" si="5"/>
        <v>178</v>
      </c>
      <c r="B180" s="5" t="s">
        <v>341</v>
      </c>
      <c r="C180" s="1" t="s">
        <v>40</v>
      </c>
      <c r="D180" s="1">
        <v>1978</v>
      </c>
      <c r="E180" s="44" t="s">
        <v>342</v>
      </c>
      <c r="F180" s="14" t="s">
        <v>659</v>
      </c>
    </row>
    <row r="181" spans="1:12" x14ac:dyDescent="0.25">
      <c r="A181" s="7">
        <f t="shared" si="5"/>
        <v>179</v>
      </c>
      <c r="B181" s="5" t="s">
        <v>343</v>
      </c>
      <c r="C181" s="1" t="s">
        <v>190</v>
      </c>
      <c r="D181" s="1" t="s">
        <v>6</v>
      </c>
      <c r="E181" s="52" t="s">
        <v>344</v>
      </c>
      <c r="F181" s="14" t="s">
        <v>660</v>
      </c>
    </row>
    <row r="182" spans="1:12" ht="45" x14ac:dyDescent="0.25">
      <c r="A182" s="7">
        <f t="shared" si="5"/>
        <v>180</v>
      </c>
      <c r="B182" s="5" t="s">
        <v>345</v>
      </c>
      <c r="C182" s="1" t="s">
        <v>79</v>
      </c>
      <c r="D182" s="1">
        <v>1974</v>
      </c>
      <c r="E182" s="44" t="s">
        <v>346</v>
      </c>
      <c r="F182" s="14" t="s">
        <v>661</v>
      </c>
    </row>
    <row r="183" spans="1:12" x14ac:dyDescent="0.25">
      <c r="A183" s="7">
        <f t="shared" si="5"/>
        <v>181</v>
      </c>
      <c r="B183" s="6" t="s">
        <v>347</v>
      </c>
      <c r="C183" s="7" t="s">
        <v>10</v>
      </c>
      <c r="D183" s="7">
        <v>1973</v>
      </c>
      <c r="E183" s="44" t="s">
        <v>348</v>
      </c>
      <c r="F183" s="14" t="s">
        <v>662</v>
      </c>
    </row>
    <row r="184" spans="1:12" ht="30" x14ac:dyDescent="0.25">
      <c r="A184" s="7">
        <f t="shared" si="5"/>
        <v>182</v>
      </c>
      <c r="B184" s="6" t="s">
        <v>349</v>
      </c>
      <c r="C184" s="7" t="s">
        <v>5</v>
      </c>
      <c r="D184" s="7">
        <v>1983</v>
      </c>
      <c r="E184" s="44" t="s">
        <v>350</v>
      </c>
      <c r="F184" s="14" t="s">
        <v>663</v>
      </c>
    </row>
    <row r="185" spans="1:12" s="18" customFormat="1" ht="30" x14ac:dyDescent="0.25">
      <c r="A185" s="7">
        <f t="shared" si="5"/>
        <v>183</v>
      </c>
      <c r="B185" s="10" t="s">
        <v>453</v>
      </c>
      <c r="C185" s="13" t="s">
        <v>5</v>
      </c>
      <c r="D185" s="13">
        <v>1969</v>
      </c>
      <c r="E185" s="44" t="s">
        <v>423</v>
      </c>
      <c r="F185" s="14" t="s">
        <v>664</v>
      </c>
    </row>
    <row r="186" spans="1:12" x14ac:dyDescent="0.25">
      <c r="A186" s="7">
        <f t="shared" si="5"/>
        <v>184</v>
      </c>
      <c r="B186" s="8" t="s">
        <v>434</v>
      </c>
      <c r="C186" s="7" t="s">
        <v>5</v>
      </c>
      <c r="D186" s="7" t="s">
        <v>6</v>
      </c>
      <c r="E186" s="44" t="s">
        <v>435</v>
      </c>
      <c r="F186" s="14" t="s">
        <v>665</v>
      </c>
    </row>
    <row r="187" spans="1:12" ht="45" x14ac:dyDescent="0.25">
      <c r="A187" s="7">
        <f t="shared" si="5"/>
        <v>185</v>
      </c>
      <c r="B187" s="23" t="s">
        <v>351</v>
      </c>
      <c r="C187" s="24" t="s">
        <v>10</v>
      </c>
      <c r="D187" s="24">
        <v>1966</v>
      </c>
      <c r="E187" s="53" t="s">
        <v>352</v>
      </c>
      <c r="F187" s="14" t="s">
        <v>666</v>
      </c>
      <c r="G187" s="25"/>
      <c r="H187" s="25"/>
      <c r="I187" s="25"/>
      <c r="J187" s="25"/>
      <c r="K187" s="25"/>
      <c r="L187" s="25"/>
    </row>
    <row r="188" spans="1:12" ht="30" x14ac:dyDescent="0.25">
      <c r="A188" s="7">
        <f t="shared" si="5"/>
        <v>186</v>
      </c>
      <c r="B188" s="6" t="s">
        <v>353</v>
      </c>
      <c r="C188" s="7" t="s">
        <v>10</v>
      </c>
      <c r="D188" s="7">
        <v>1966</v>
      </c>
      <c r="E188" s="43" t="s">
        <v>352</v>
      </c>
      <c r="F188" s="14" t="s">
        <v>667</v>
      </c>
      <c r="G188" s="25"/>
      <c r="H188" s="25"/>
      <c r="I188" s="25"/>
      <c r="J188" s="25"/>
      <c r="K188" s="25"/>
      <c r="L188" s="25"/>
    </row>
    <row r="189" spans="1:12" ht="45" x14ac:dyDescent="0.25">
      <c r="A189" s="7">
        <f t="shared" si="5"/>
        <v>187</v>
      </c>
      <c r="B189" s="6" t="s">
        <v>354</v>
      </c>
      <c r="C189" s="7" t="s">
        <v>7</v>
      </c>
      <c r="D189" s="7">
        <v>1968</v>
      </c>
      <c r="E189" s="43" t="s">
        <v>355</v>
      </c>
      <c r="F189" s="14" t="s">
        <v>668</v>
      </c>
      <c r="G189" s="25"/>
      <c r="H189" s="25"/>
      <c r="I189" s="25"/>
      <c r="J189" s="25"/>
      <c r="K189" s="25"/>
      <c r="L189" s="25"/>
    </row>
    <row r="190" spans="1:12" ht="45" x14ac:dyDescent="0.25">
      <c r="A190" s="7">
        <f t="shared" si="5"/>
        <v>188</v>
      </c>
      <c r="B190" s="6" t="s">
        <v>403</v>
      </c>
      <c r="C190" s="7" t="s">
        <v>5</v>
      </c>
      <c r="D190" s="7" t="s">
        <v>6</v>
      </c>
      <c r="E190" s="43" t="s">
        <v>356</v>
      </c>
      <c r="F190" s="14" t="s">
        <v>669</v>
      </c>
      <c r="G190" s="25"/>
      <c r="H190" s="25"/>
      <c r="I190" s="25"/>
      <c r="J190" s="25"/>
      <c r="K190" s="25"/>
      <c r="L190" s="25"/>
    </row>
    <row r="191" spans="1:12" ht="45" x14ac:dyDescent="0.25">
      <c r="A191" s="7">
        <f t="shared" ref="A191:A215" si="6">IF(B192="","",A190+1)</f>
        <v>189</v>
      </c>
      <c r="B191" s="6" t="s">
        <v>357</v>
      </c>
      <c r="C191" s="7" t="s">
        <v>5</v>
      </c>
      <c r="D191" s="7" t="s">
        <v>6</v>
      </c>
      <c r="E191" s="43" t="s">
        <v>358</v>
      </c>
      <c r="F191" s="14" t="s">
        <v>670</v>
      </c>
      <c r="G191" s="25"/>
      <c r="H191" s="25"/>
      <c r="I191" s="25"/>
      <c r="J191" s="25"/>
      <c r="K191" s="25"/>
      <c r="L191" s="25"/>
    </row>
    <row r="192" spans="1:12" ht="30" x14ac:dyDescent="0.25">
      <c r="A192" s="7">
        <f t="shared" si="6"/>
        <v>190</v>
      </c>
      <c r="B192" s="6" t="s">
        <v>359</v>
      </c>
      <c r="C192" s="7" t="s">
        <v>10</v>
      </c>
      <c r="D192" s="7">
        <v>1967</v>
      </c>
      <c r="E192" s="43" t="s">
        <v>360</v>
      </c>
      <c r="F192" s="14" t="s">
        <v>671</v>
      </c>
      <c r="G192" s="25"/>
      <c r="H192" s="25"/>
      <c r="I192" s="25"/>
      <c r="J192" s="25"/>
      <c r="K192" s="25"/>
      <c r="L192" s="25"/>
    </row>
    <row r="193" spans="1:12" x14ac:dyDescent="0.25">
      <c r="A193" s="7">
        <f t="shared" si="6"/>
        <v>191</v>
      </c>
      <c r="B193" s="6" t="s">
        <v>361</v>
      </c>
      <c r="C193" s="7" t="s">
        <v>37</v>
      </c>
      <c r="D193" s="7" t="s">
        <v>6</v>
      </c>
      <c r="E193" s="43" t="s">
        <v>362</v>
      </c>
      <c r="F193" s="14" t="s">
        <v>672</v>
      </c>
      <c r="G193" s="25"/>
      <c r="H193" s="25"/>
      <c r="I193" s="25"/>
      <c r="J193" s="25"/>
      <c r="K193" s="25"/>
      <c r="L193" s="25"/>
    </row>
    <row r="194" spans="1:12" s="11" customFormat="1" x14ac:dyDescent="0.25">
      <c r="A194" s="7">
        <f t="shared" si="6"/>
        <v>192</v>
      </c>
      <c r="B194" s="6" t="s">
        <v>363</v>
      </c>
      <c r="C194" s="7" t="s">
        <v>9</v>
      </c>
      <c r="D194" s="7">
        <v>1957</v>
      </c>
      <c r="E194" s="43" t="s">
        <v>364</v>
      </c>
      <c r="F194" s="14" t="s">
        <v>673</v>
      </c>
      <c r="G194" s="26"/>
      <c r="H194" s="26"/>
      <c r="I194" s="26"/>
      <c r="J194" s="26"/>
      <c r="K194" s="26"/>
      <c r="L194" s="26"/>
    </row>
    <row r="195" spans="1:12" ht="45" x14ac:dyDescent="0.25">
      <c r="A195" s="7">
        <f t="shared" si="6"/>
        <v>193</v>
      </c>
      <c r="B195" s="6" t="s">
        <v>365</v>
      </c>
      <c r="C195" s="7" t="s">
        <v>366</v>
      </c>
      <c r="D195" s="7">
        <v>1977</v>
      </c>
      <c r="E195" s="43" t="s">
        <v>367</v>
      </c>
      <c r="F195" s="14" t="s">
        <v>674</v>
      </c>
      <c r="G195" s="25"/>
      <c r="H195" s="25"/>
      <c r="I195" s="25"/>
      <c r="J195" s="25"/>
      <c r="K195" s="25"/>
      <c r="L195" s="25"/>
    </row>
    <row r="196" spans="1:12" ht="30" x14ac:dyDescent="0.25">
      <c r="A196" s="7">
        <f t="shared" si="6"/>
        <v>194</v>
      </c>
      <c r="B196" s="6" t="s">
        <v>368</v>
      </c>
      <c r="C196" s="7" t="s">
        <v>9</v>
      </c>
      <c r="D196" s="7">
        <v>1970</v>
      </c>
      <c r="E196" s="43" t="s">
        <v>369</v>
      </c>
      <c r="F196" s="14" t="s">
        <v>675</v>
      </c>
      <c r="G196" s="25"/>
      <c r="H196" s="25"/>
      <c r="I196" s="25"/>
      <c r="J196" s="25"/>
      <c r="K196" s="25"/>
      <c r="L196" s="25"/>
    </row>
    <row r="197" spans="1:12" ht="60" x14ac:dyDescent="0.25">
      <c r="A197" s="7">
        <f t="shared" si="6"/>
        <v>195</v>
      </c>
      <c r="B197" s="10" t="s">
        <v>370</v>
      </c>
      <c r="C197" s="13" t="s">
        <v>9</v>
      </c>
      <c r="D197" s="13">
        <v>1974</v>
      </c>
      <c r="E197" s="44" t="s">
        <v>371</v>
      </c>
      <c r="F197" s="14" t="s">
        <v>676</v>
      </c>
      <c r="G197" s="25"/>
      <c r="H197" s="25"/>
      <c r="I197" s="25"/>
      <c r="J197" s="25"/>
      <c r="K197" s="25"/>
      <c r="L197" s="25"/>
    </row>
    <row r="198" spans="1:12" ht="45" x14ac:dyDescent="0.25">
      <c r="A198" s="7">
        <f t="shared" si="6"/>
        <v>196</v>
      </c>
      <c r="B198" s="6" t="s">
        <v>372</v>
      </c>
      <c r="C198" s="7" t="s">
        <v>5</v>
      </c>
      <c r="D198" s="7">
        <v>1967</v>
      </c>
      <c r="E198" s="43" t="s">
        <v>373</v>
      </c>
      <c r="F198" s="14" t="s">
        <v>677</v>
      </c>
      <c r="G198" s="25"/>
      <c r="H198" s="25"/>
      <c r="I198" s="25"/>
      <c r="J198" s="25"/>
      <c r="K198" s="25"/>
      <c r="L198" s="25"/>
    </row>
    <row r="199" spans="1:12" ht="45" x14ac:dyDescent="0.25">
      <c r="A199" s="7">
        <f t="shared" si="6"/>
        <v>197</v>
      </c>
      <c r="B199" s="6" t="s">
        <v>374</v>
      </c>
      <c r="C199" s="7" t="s">
        <v>10</v>
      </c>
      <c r="D199" s="7">
        <v>1970</v>
      </c>
      <c r="E199" s="43" t="s">
        <v>375</v>
      </c>
      <c r="F199" s="14" t="s">
        <v>678</v>
      </c>
      <c r="G199" s="25"/>
      <c r="H199" s="25"/>
      <c r="I199" s="25"/>
      <c r="J199" s="25"/>
      <c r="K199" s="25"/>
      <c r="L199" s="25"/>
    </row>
    <row r="200" spans="1:12" ht="45" x14ac:dyDescent="0.25">
      <c r="A200" s="7">
        <f t="shared" si="6"/>
        <v>198</v>
      </c>
      <c r="B200" s="6" t="s">
        <v>376</v>
      </c>
      <c r="C200" s="7" t="s">
        <v>7</v>
      </c>
      <c r="D200" s="7">
        <v>1976</v>
      </c>
      <c r="E200" s="43" t="s">
        <v>377</v>
      </c>
      <c r="F200" s="14" t="s">
        <v>679</v>
      </c>
      <c r="G200" s="25"/>
      <c r="H200" s="25"/>
      <c r="I200" s="25"/>
      <c r="J200" s="25"/>
      <c r="K200" s="25"/>
      <c r="L200" s="25"/>
    </row>
    <row r="201" spans="1:12" ht="30" x14ac:dyDescent="0.25">
      <c r="A201" s="7">
        <f t="shared" si="6"/>
        <v>199</v>
      </c>
      <c r="B201" s="10" t="s">
        <v>378</v>
      </c>
      <c r="C201" s="13" t="s">
        <v>7</v>
      </c>
      <c r="D201" s="13">
        <v>1977</v>
      </c>
      <c r="E201" s="44" t="s">
        <v>393</v>
      </c>
      <c r="F201" s="14" t="s">
        <v>680</v>
      </c>
      <c r="G201" s="25"/>
      <c r="H201" s="25"/>
      <c r="I201" s="25"/>
      <c r="J201" s="25"/>
      <c r="K201" s="25"/>
      <c r="L201" s="25"/>
    </row>
    <row r="202" spans="1:12" ht="30" x14ac:dyDescent="0.25">
      <c r="A202" s="7">
        <f t="shared" si="6"/>
        <v>200</v>
      </c>
      <c r="B202" s="6" t="s">
        <v>379</v>
      </c>
      <c r="C202" s="7" t="s">
        <v>10</v>
      </c>
      <c r="D202" s="7">
        <v>1969</v>
      </c>
      <c r="E202" s="43" t="s">
        <v>394</v>
      </c>
      <c r="F202" s="14" t="s">
        <v>681</v>
      </c>
      <c r="G202" s="25"/>
      <c r="H202" s="25"/>
      <c r="I202" s="25"/>
      <c r="J202" s="25"/>
      <c r="K202" s="25"/>
      <c r="L202" s="25"/>
    </row>
    <row r="203" spans="1:12" ht="30" x14ac:dyDescent="0.25">
      <c r="A203" s="7">
        <f t="shared" si="6"/>
        <v>201</v>
      </c>
      <c r="B203" s="6" t="s">
        <v>404</v>
      </c>
      <c r="C203" s="7" t="s">
        <v>138</v>
      </c>
      <c r="D203" s="7" t="s">
        <v>6</v>
      </c>
      <c r="E203" s="43" t="s">
        <v>395</v>
      </c>
      <c r="F203" s="14" t="s">
        <v>682</v>
      </c>
      <c r="G203" s="25"/>
      <c r="H203" s="25"/>
      <c r="I203" s="25"/>
      <c r="J203" s="25"/>
      <c r="K203" s="25"/>
      <c r="L203" s="25"/>
    </row>
    <row r="204" spans="1:12" ht="45" x14ac:dyDescent="0.25">
      <c r="A204" s="7">
        <f t="shared" si="6"/>
        <v>202</v>
      </c>
      <c r="B204" s="6" t="s">
        <v>380</v>
      </c>
      <c r="C204" s="7" t="s">
        <v>264</v>
      </c>
      <c r="D204" s="7">
        <v>1970</v>
      </c>
      <c r="E204" s="43" t="s">
        <v>396</v>
      </c>
      <c r="F204" s="14" t="s">
        <v>683</v>
      </c>
      <c r="G204" s="25"/>
      <c r="H204" s="25"/>
      <c r="I204" s="25"/>
      <c r="J204" s="25"/>
      <c r="K204" s="25"/>
      <c r="L204" s="25"/>
    </row>
    <row r="205" spans="1:12" ht="45" x14ac:dyDescent="0.25">
      <c r="A205" s="7">
        <f t="shared" si="6"/>
        <v>203</v>
      </c>
      <c r="B205" s="6" t="s">
        <v>381</v>
      </c>
      <c r="C205" s="7" t="s">
        <v>10</v>
      </c>
      <c r="D205" s="7" t="s">
        <v>6</v>
      </c>
      <c r="E205" s="43" t="s">
        <v>397</v>
      </c>
      <c r="F205" s="14" t="s">
        <v>684</v>
      </c>
      <c r="G205" s="25"/>
      <c r="H205" s="25"/>
      <c r="I205" s="25"/>
      <c r="J205" s="25"/>
      <c r="K205" s="25"/>
      <c r="L205" s="25"/>
    </row>
    <row r="206" spans="1:12" x14ac:dyDescent="0.25">
      <c r="A206" s="7">
        <f t="shared" si="6"/>
        <v>204</v>
      </c>
      <c r="B206" s="6" t="s">
        <v>382</v>
      </c>
      <c r="C206" s="7" t="s">
        <v>5</v>
      </c>
      <c r="D206" s="7">
        <v>1980</v>
      </c>
      <c r="E206" s="43" t="s">
        <v>398</v>
      </c>
      <c r="F206" s="14" t="s">
        <v>685</v>
      </c>
      <c r="G206" s="25"/>
      <c r="H206" s="25"/>
      <c r="I206" s="25"/>
      <c r="J206" s="25"/>
      <c r="K206" s="25"/>
      <c r="L206" s="25"/>
    </row>
    <row r="207" spans="1:12" ht="30" x14ac:dyDescent="0.25">
      <c r="A207" s="7">
        <f t="shared" si="6"/>
        <v>205</v>
      </c>
      <c r="B207" s="6" t="s">
        <v>383</v>
      </c>
      <c r="C207" s="7" t="s">
        <v>10</v>
      </c>
      <c r="D207" s="7">
        <v>1965</v>
      </c>
      <c r="E207" s="43" t="s">
        <v>399</v>
      </c>
      <c r="F207" s="14" t="s">
        <v>686</v>
      </c>
      <c r="G207" s="25"/>
      <c r="H207" s="25"/>
      <c r="I207" s="25"/>
      <c r="J207" s="25"/>
      <c r="K207" s="25"/>
      <c r="L207" s="25"/>
    </row>
    <row r="208" spans="1:12" ht="30" x14ac:dyDescent="0.25">
      <c r="A208" s="7">
        <f t="shared" si="6"/>
        <v>206</v>
      </c>
      <c r="B208" s="6" t="s">
        <v>384</v>
      </c>
      <c r="C208" s="7" t="s">
        <v>7</v>
      </c>
      <c r="D208" s="7">
        <v>1962</v>
      </c>
      <c r="E208" s="43" t="s">
        <v>400</v>
      </c>
      <c r="F208" s="14" t="s">
        <v>687</v>
      </c>
      <c r="G208" s="25"/>
      <c r="H208" s="25"/>
      <c r="I208" s="25"/>
      <c r="J208" s="25"/>
      <c r="K208" s="25"/>
      <c r="L208" s="25"/>
    </row>
    <row r="209" spans="1:12" ht="30" x14ac:dyDescent="0.25">
      <c r="A209" s="7">
        <f t="shared" si="6"/>
        <v>207</v>
      </c>
      <c r="B209" s="6" t="s">
        <v>385</v>
      </c>
      <c r="C209" s="7" t="s">
        <v>10</v>
      </c>
      <c r="D209" s="9">
        <v>1974</v>
      </c>
      <c r="E209" s="43" t="s">
        <v>401</v>
      </c>
      <c r="F209" s="14" t="s">
        <v>688</v>
      </c>
      <c r="G209" s="25"/>
      <c r="H209" s="25"/>
      <c r="I209" s="25"/>
      <c r="J209" s="25"/>
      <c r="K209" s="25"/>
      <c r="L209" s="25"/>
    </row>
    <row r="210" spans="1:12" s="18" customFormat="1" ht="30" x14ac:dyDescent="0.25">
      <c r="A210" s="7">
        <f t="shared" si="6"/>
        <v>208</v>
      </c>
      <c r="B210" s="10" t="s">
        <v>387</v>
      </c>
      <c r="C210" s="13" t="s">
        <v>70</v>
      </c>
      <c r="D210" s="13" t="s">
        <v>386</v>
      </c>
      <c r="E210" s="44" t="s">
        <v>424</v>
      </c>
      <c r="F210" s="14" t="s">
        <v>689</v>
      </c>
      <c r="G210" s="30"/>
      <c r="H210" s="30"/>
      <c r="I210" s="30"/>
      <c r="J210" s="30"/>
      <c r="K210" s="30"/>
      <c r="L210" s="30"/>
    </row>
    <row r="211" spans="1:12" s="18" customFormat="1" ht="30" x14ac:dyDescent="0.25">
      <c r="A211" s="7">
        <f t="shared" si="6"/>
        <v>209</v>
      </c>
      <c r="B211" s="10" t="s">
        <v>388</v>
      </c>
      <c r="C211" s="13" t="s">
        <v>389</v>
      </c>
      <c r="D211" s="13">
        <v>1988</v>
      </c>
      <c r="E211" s="44" t="s">
        <v>425</v>
      </c>
      <c r="F211" s="14" t="s">
        <v>690</v>
      </c>
      <c r="G211" s="30"/>
      <c r="H211" s="30"/>
      <c r="I211" s="30"/>
      <c r="J211" s="30"/>
      <c r="K211" s="30"/>
      <c r="L211" s="30"/>
    </row>
    <row r="212" spans="1:12" s="18" customFormat="1" ht="30" x14ac:dyDescent="0.25">
      <c r="A212" s="7">
        <f t="shared" si="6"/>
        <v>210</v>
      </c>
      <c r="B212" s="10" t="s">
        <v>390</v>
      </c>
      <c r="C212" s="13" t="s">
        <v>7</v>
      </c>
      <c r="D212" s="13">
        <v>1981</v>
      </c>
      <c r="E212" s="44" t="s">
        <v>426</v>
      </c>
      <c r="F212" s="14" t="s">
        <v>691</v>
      </c>
      <c r="G212" s="30"/>
      <c r="H212" s="30"/>
      <c r="I212" s="30"/>
      <c r="J212" s="30"/>
      <c r="K212" s="30"/>
      <c r="L212" s="30"/>
    </row>
    <row r="213" spans="1:12" s="18" customFormat="1" ht="30" x14ac:dyDescent="0.25">
      <c r="A213" s="7">
        <f t="shared" si="6"/>
        <v>211</v>
      </c>
      <c r="B213" s="10" t="s">
        <v>391</v>
      </c>
      <c r="C213" s="13" t="s">
        <v>7</v>
      </c>
      <c r="D213" s="13">
        <v>1991</v>
      </c>
      <c r="E213" s="44" t="s">
        <v>427</v>
      </c>
      <c r="F213" s="14" t="s">
        <v>692</v>
      </c>
      <c r="G213" s="30"/>
      <c r="H213" s="30"/>
      <c r="I213" s="30"/>
      <c r="J213" s="30"/>
      <c r="K213" s="30"/>
      <c r="L213" s="30"/>
    </row>
    <row r="214" spans="1:12" s="18" customFormat="1" x14ac:dyDescent="0.25">
      <c r="A214" s="7">
        <f t="shared" si="6"/>
        <v>212</v>
      </c>
      <c r="B214" s="10" t="s">
        <v>392</v>
      </c>
      <c r="C214" s="13" t="s">
        <v>7</v>
      </c>
      <c r="D214" s="13">
        <v>1992</v>
      </c>
      <c r="E214" s="44" t="s">
        <v>350</v>
      </c>
      <c r="F214" s="14" t="s">
        <v>693</v>
      </c>
      <c r="G214" s="30"/>
      <c r="H214" s="30"/>
      <c r="I214" s="30"/>
      <c r="J214" s="30"/>
      <c r="K214" s="30"/>
      <c r="L214" s="30"/>
    </row>
    <row r="215" spans="1:12" x14ac:dyDescent="0.25">
      <c r="A215" s="7">
        <f t="shared" si="6"/>
        <v>213</v>
      </c>
      <c r="B215" s="6" t="s">
        <v>445</v>
      </c>
      <c r="C215" s="7" t="s">
        <v>5</v>
      </c>
      <c r="D215" s="7" t="s">
        <v>446</v>
      </c>
      <c r="E215" s="43" t="s">
        <v>447</v>
      </c>
      <c r="F215" s="14" t="s">
        <v>694</v>
      </c>
      <c r="G215" s="25"/>
      <c r="H215" s="25"/>
      <c r="I215" s="25"/>
      <c r="J215" s="25"/>
      <c r="K215" s="25"/>
      <c r="L215" s="25"/>
    </row>
    <row r="216" spans="1:12" ht="30" x14ac:dyDescent="0.25">
      <c r="A216" s="7">
        <v>214</v>
      </c>
      <c r="B216" s="8" t="s">
        <v>448</v>
      </c>
      <c r="C216" s="7" t="s">
        <v>79</v>
      </c>
      <c r="D216" s="7">
        <v>1975</v>
      </c>
      <c r="E216" s="43" t="s">
        <v>561</v>
      </c>
      <c r="F216" s="14" t="s">
        <v>695</v>
      </c>
      <c r="G216" s="25"/>
      <c r="H216" s="25"/>
      <c r="I216" s="25"/>
      <c r="J216" s="25"/>
      <c r="K216" s="25"/>
      <c r="L216" s="25"/>
    </row>
    <row r="217" spans="1:12" x14ac:dyDescent="0.25">
      <c r="A217" s="1">
        <v>215</v>
      </c>
      <c r="B217" s="5" t="s">
        <v>562</v>
      </c>
      <c r="C217" s="1" t="s">
        <v>10</v>
      </c>
      <c r="D217" s="1" t="s">
        <v>6</v>
      </c>
      <c r="E217" s="45" t="s">
        <v>563</v>
      </c>
      <c r="F217" s="14" t="s">
        <v>696</v>
      </c>
    </row>
    <row r="218" spans="1:12" s="37" customFormat="1" ht="30" x14ac:dyDescent="0.25">
      <c r="A218" s="55">
        <v>216</v>
      </c>
      <c r="B218" s="36" t="s">
        <v>564</v>
      </c>
      <c r="C218" s="35" t="s">
        <v>68</v>
      </c>
      <c r="D218" s="35">
        <v>1994</v>
      </c>
      <c r="E218" s="46"/>
      <c r="F218" s="35" t="s">
        <v>697</v>
      </c>
    </row>
    <row r="219" spans="1:12" s="37" customFormat="1" x14ac:dyDescent="0.25">
      <c r="A219" s="55">
        <v>217</v>
      </c>
      <c r="B219" s="56" t="s">
        <v>565</v>
      </c>
      <c r="C219" s="55" t="s">
        <v>5</v>
      </c>
      <c r="D219" s="55">
        <v>1998</v>
      </c>
      <c r="E219" s="57"/>
      <c r="F219" s="35" t="s">
        <v>698</v>
      </c>
    </row>
    <row r="220" spans="1:12" s="37" customFormat="1" ht="30" x14ac:dyDescent="0.25">
      <c r="A220" s="55">
        <v>218</v>
      </c>
      <c r="B220" s="56" t="s">
        <v>566</v>
      </c>
      <c r="C220" s="55" t="s">
        <v>5</v>
      </c>
      <c r="D220" s="55">
        <v>1989</v>
      </c>
      <c r="E220" s="57"/>
      <c r="F220" s="35" t="s">
        <v>699</v>
      </c>
    </row>
    <row r="221" spans="1:12" s="37" customFormat="1" ht="30" x14ac:dyDescent="0.25">
      <c r="A221" s="55">
        <v>219</v>
      </c>
      <c r="B221" s="56" t="s">
        <v>567</v>
      </c>
      <c r="C221" s="55" t="s">
        <v>568</v>
      </c>
      <c r="D221" s="55">
        <v>2015</v>
      </c>
      <c r="E221" s="57"/>
      <c r="F221" s="35" t="s">
        <v>700</v>
      </c>
    </row>
    <row r="222" spans="1:12" s="37" customFormat="1" ht="30" x14ac:dyDescent="0.25">
      <c r="A222" s="55">
        <v>220</v>
      </c>
      <c r="B222" s="36" t="s">
        <v>569</v>
      </c>
      <c r="C222" s="55" t="s">
        <v>568</v>
      </c>
      <c r="D222" s="55">
        <v>2015</v>
      </c>
      <c r="E222" s="57"/>
      <c r="F222" s="35" t="s">
        <v>701</v>
      </c>
    </row>
    <row r="223" spans="1:12" s="37" customFormat="1" ht="30" x14ac:dyDescent="0.25">
      <c r="A223" s="55">
        <f>IF(B223="","",A222+1)</f>
        <v>221</v>
      </c>
      <c r="B223" s="56" t="s">
        <v>570</v>
      </c>
      <c r="C223" s="55" t="s">
        <v>568</v>
      </c>
      <c r="D223" s="55">
        <v>2015</v>
      </c>
      <c r="E223" s="57"/>
      <c r="F223" s="35" t="s">
        <v>702</v>
      </c>
    </row>
    <row r="224" spans="1:12" s="37" customFormat="1" ht="30" x14ac:dyDescent="0.25">
      <c r="A224" s="55">
        <v>222</v>
      </c>
      <c r="B224" s="56" t="s">
        <v>571</v>
      </c>
      <c r="C224" s="55" t="s">
        <v>568</v>
      </c>
      <c r="D224" s="55">
        <v>2017</v>
      </c>
      <c r="E224" s="57"/>
      <c r="F224" s="35" t="s">
        <v>703</v>
      </c>
    </row>
    <row r="225" spans="1:7" s="37" customFormat="1" x14ac:dyDescent="0.25">
      <c r="A225" s="55">
        <v>223</v>
      </c>
      <c r="B225" s="56" t="s">
        <v>572</v>
      </c>
      <c r="C225" s="55" t="s">
        <v>10</v>
      </c>
      <c r="D225" s="55">
        <v>1980</v>
      </c>
      <c r="E225" s="57"/>
      <c r="F225" s="35" t="s">
        <v>704</v>
      </c>
    </row>
    <row r="226" spans="1:7" s="37" customFormat="1" x14ac:dyDescent="0.25">
      <c r="A226" s="55">
        <f t="shared" ref="A226:A261" si="7">IF(B226="","",A225+1)</f>
        <v>224</v>
      </c>
      <c r="B226" s="56" t="s">
        <v>573</v>
      </c>
      <c r="C226" s="55" t="s">
        <v>10</v>
      </c>
      <c r="D226" s="55">
        <v>1979</v>
      </c>
      <c r="E226" s="57"/>
      <c r="F226" s="35" t="s">
        <v>705</v>
      </c>
    </row>
    <row r="227" spans="1:7" s="37" customFormat="1" x14ac:dyDescent="0.25">
      <c r="A227" s="55">
        <f t="shared" si="7"/>
        <v>225</v>
      </c>
      <c r="B227" s="56" t="s">
        <v>574</v>
      </c>
      <c r="C227" s="55" t="s">
        <v>10</v>
      </c>
      <c r="D227" s="55">
        <v>1981</v>
      </c>
      <c r="E227" s="57"/>
      <c r="F227" s="35" t="s">
        <v>706</v>
      </c>
    </row>
    <row r="228" spans="1:7" x14ac:dyDescent="0.25">
      <c r="A228" s="1">
        <f t="shared" si="7"/>
        <v>226</v>
      </c>
      <c r="B228" s="5" t="s">
        <v>577</v>
      </c>
      <c r="C228" s="1" t="s">
        <v>578</v>
      </c>
      <c r="D228" s="1">
        <v>2010</v>
      </c>
      <c r="E228" s="45"/>
      <c r="F228" s="35" t="s">
        <v>707</v>
      </c>
      <c r="G228" t="s">
        <v>576</v>
      </c>
    </row>
    <row r="229" spans="1:7" x14ac:dyDescent="0.25">
      <c r="A229" s="1">
        <f t="shared" si="7"/>
        <v>227</v>
      </c>
      <c r="B229" s="5" t="s">
        <v>579</v>
      </c>
      <c r="C229" s="1" t="s">
        <v>578</v>
      </c>
      <c r="D229" s="1">
        <v>2010</v>
      </c>
      <c r="E229" s="45"/>
      <c r="F229" s="35" t="s">
        <v>708</v>
      </c>
      <c r="G229" t="s">
        <v>576</v>
      </c>
    </row>
    <row r="230" spans="1:7" ht="30" x14ac:dyDescent="0.25">
      <c r="A230" s="1">
        <f t="shared" si="7"/>
        <v>228</v>
      </c>
      <c r="B230" s="5" t="s">
        <v>580</v>
      </c>
      <c r="C230" s="1" t="s">
        <v>578</v>
      </c>
      <c r="D230" s="1">
        <v>2013</v>
      </c>
      <c r="E230" s="45"/>
      <c r="F230" s="35" t="s">
        <v>709</v>
      </c>
      <c r="G230" t="s">
        <v>576</v>
      </c>
    </row>
    <row r="231" spans="1:7" ht="30" x14ac:dyDescent="0.25">
      <c r="A231" s="1">
        <f t="shared" si="7"/>
        <v>229</v>
      </c>
      <c r="B231" s="5" t="s">
        <v>581</v>
      </c>
      <c r="C231" s="1" t="s">
        <v>578</v>
      </c>
      <c r="D231" s="1">
        <v>2010</v>
      </c>
      <c r="E231" s="45"/>
      <c r="F231" s="35" t="s">
        <v>710</v>
      </c>
      <c r="G231" t="s">
        <v>576</v>
      </c>
    </row>
    <row r="232" spans="1:7" ht="30" x14ac:dyDescent="0.25">
      <c r="A232" s="1">
        <f t="shared" si="7"/>
        <v>230</v>
      </c>
      <c r="B232" s="5" t="s">
        <v>582</v>
      </c>
      <c r="C232" s="1" t="s">
        <v>583</v>
      </c>
      <c r="D232" s="1"/>
      <c r="E232" s="45"/>
      <c r="F232" s="35" t="s">
        <v>711</v>
      </c>
      <c r="G232" t="s">
        <v>576</v>
      </c>
    </row>
    <row r="233" spans="1:7" ht="30" x14ac:dyDescent="0.25">
      <c r="A233" s="1">
        <f t="shared" si="7"/>
        <v>231</v>
      </c>
      <c r="B233" s="5" t="s">
        <v>716</v>
      </c>
      <c r="C233" s="1" t="s">
        <v>578</v>
      </c>
      <c r="D233" s="1">
        <v>2012</v>
      </c>
      <c r="E233" s="45"/>
      <c r="F233" s="35" t="s">
        <v>712</v>
      </c>
      <c r="G233" t="s">
        <v>576</v>
      </c>
    </row>
    <row r="234" spans="1:7" x14ac:dyDescent="0.25">
      <c r="A234" s="1">
        <f t="shared" si="7"/>
        <v>232</v>
      </c>
      <c r="B234" s="5" t="s">
        <v>717</v>
      </c>
      <c r="C234" s="1" t="s">
        <v>578</v>
      </c>
      <c r="D234" s="1">
        <v>2010</v>
      </c>
      <c r="E234" s="45"/>
      <c r="F234" s="35" t="s">
        <v>713</v>
      </c>
      <c r="G234" t="s">
        <v>576</v>
      </c>
    </row>
    <row r="235" spans="1:7" ht="30" x14ac:dyDescent="0.25">
      <c r="A235" s="1">
        <f t="shared" si="7"/>
        <v>233</v>
      </c>
      <c r="B235" s="5" t="s">
        <v>718</v>
      </c>
      <c r="C235" s="1" t="s">
        <v>578</v>
      </c>
      <c r="D235" s="1">
        <v>2006</v>
      </c>
      <c r="E235" s="45"/>
      <c r="F235" s="35" t="s">
        <v>714</v>
      </c>
      <c r="G235" t="s">
        <v>576</v>
      </c>
    </row>
    <row r="236" spans="1:7" ht="30" x14ac:dyDescent="0.25">
      <c r="A236" s="1">
        <f t="shared" si="7"/>
        <v>234</v>
      </c>
      <c r="B236" s="5" t="s">
        <v>719</v>
      </c>
      <c r="C236" s="1" t="s">
        <v>578</v>
      </c>
      <c r="D236" s="1">
        <v>2012</v>
      </c>
      <c r="E236" s="45"/>
      <c r="F236" s="35" t="s">
        <v>715</v>
      </c>
      <c r="G236" t="s">
        <v>576</v>
      </c>
    </row>
    <row r="237" spans="1:7" x14ac:dyDescent="0.25">
      <c r="A237" s="1">
        <f t="shared" si="7"/>
        <v>235</v>
      </c>
      <c r="B237" s="5" t="s">
        <v>720</v>
      </c>
      <c r="C237" s="1" t="s">
        <v>578</v>
      </c>
      <c r="D237" s="1">
        <v>2013</v>
      </c>
      <c r="E237" s="45"/>
      <c r="F237" s="35" t="s">
        <v>721</v>
      </c>
      <c r="G237" t="s">
        <v>576</v>
      </c>
    </row>
    <row r="238" spans="1:7" ht="30" x14ac:dyDescent="0.25">
      <c r="A238" s="1">
        <f t="shared" si="7"/>
        <v>236</v>
      </c>
      <c r="B238" s="5" t="s">
        <v>724</v>
      </c>
      <c r="C238" s="1" t="s">
        <v>79</v>
      </c>
      <c r="D238" s="1">
        <v>1999</v>
      </c>
      <c r="E238" s="45"/>
      <c r="F238" s="35" t="s">
        <v>722</v>
      </c>
      <c r="G238" t="s">
        <v>576</v>
      </c>
    </row>
    <row r="239" spans="1:7" ht="30" x14ac:dyDescent="0.25">
      <c r="A239" s="1">
        <f t="shared" si="7"/>
        <v>237</v>
      </c>
      <c r="B239" s="6" t="s">
        <v>725</v>
      </c>
      <c r="C239" s="1" t="s">
        <v>578</v>
      </c>
      <c r="D239" s="1">
        <v>2015</v>
      </c>
      <c r="E239" s="45"/>
      <c r="F239" s="35" t="s">
        <v>723</v>
      </c>
    </row>
    <row r="240" spans="1:7" x14ac:dyDescent="0.25">
      <c r="A240" s="1">
        <f t="shared" si="7"/>
        <v>238</v>
      </c>
      <c r="B240" s="5" t="s">
        <v>726</v>
      </c>
      <c r="C240" s="1" t="s">
        <v>70</v>
      </c>
      <c r="D240" s="1">
        <v>1996</v>
      </c>
      <c r="E240" s="45"/>
      <c r="F240" s="35" t="s">
        <v>727</v>
      </c>
      <c r="G240" s="58" t="s">
        <v>728</v>
      </c>
    </row>
    <row r="241" spans="1:7" ht="30" x14ac:dyDescent="0.25">
      <c r="A241" s="1">
        <f t="shared" si="7"/>
        <v>239</v>
      </c>
      <c r="B241" s="5" t="s">
        <v>730</v>
      </c>
      <c r="C241" s="1" t="s">
        <v>568</v>
      </c>
      <c r="D241" s="1">
        <v>2020</v>
      </c>
      <c r="E241" s="45"/>
      <c r="F241" s="35" t="s">
        <v>729</v>
      </c>
    </row>
    <row r="242" spans="1:7" ht="30" x14ac:dyDescent="0.25">
      <c r="A242" s="1">
        <f t="shared" si="7"/>
        <v>240</v>
      </c>
      <c r="B242" s="5" t="s">
        <v>732</v>
      </c>
      <c r="C242" s="1" t="s">
        <v>568</v>
      </c>
      <c r="D242" s="1">
        <v>2021</v>
      </c>
      <c r="E242" s="45"/>
      <c r="F242" s="35" t="s">
        <v>731</v>
      </c>
    </row>
    <row r="243" spans="1:7" ht="30" x14ac:dyDescent="0.25">
      <c r="A243" s="1">
        <f t="shared" si="7"/>
        <v>241</v>
      </c>
      <c r="B243" s="5" t="s">
        <v>733</v>
      </c>
      <c r="C243" s="1" t="s">
        <v>568</v>
      </c>
      <c r="D243" s="1">
        <v>2019</v>
      </c>
      <c r="E243" s="45"/>
      <c r="F243" s="35" t="s">
        <v>734</v>
      </c>
    </row>
    <row r="244" spans="1:7" x14ac:dyDescent="0.25">
      <c r="A244" s="1">
        <f t="shared" si="7"/>
        <v>242</v>
      </c>
      <c r="B244" s="5" t="s">
        <v>735</v>
      </c>
      <c r="C244" s="1" t="s">
        <v>5</v>
      </c>
      <c r="D244" s="1">
        <v>1989</v>
      </c>
      <c r="E244" s="45"/>
      <c r="F244" s="35" t="s">
        <v>736</v>
      </c>
      <c r="G244" s="59" t="s">
        <v>737</v>
      </c>
    </row>
    <row r="245" spans="1:7" x14ac:dyDescent="0.25">
      <c r="A245" s="1" t="str">
        <f t="shared" si="7"/>
        <v/>
      </c>
      <c r="B245" s="5"/>
      <c r="C245" s="1"/>
      <c r="D245" s="1"/>
      <c r="E245" s="45"/>
    </row>
    <row r="246" spans="1:7" x14ac:dyDescent="0.25">
      <c r="A246" s="1" t="str">
        <f t="shared" si="7"/>
        <v/>
      </c>
      <c r="B246" s="5"/>
      <c r="C246" s="1"/>
      <c r="D246" s="1"/>
      <c r="E246" s="45"/>
    </row>
    <row r="247" spans="1:7" x14ac:dyDescent="0.25">
      <c r="A247" s="1" t="str">
        <f t="shared" si="7"/>
        <v/>
      </c>
      <c r="B247" s="5"/>
      <c r="C247" s="1"/>
      <c r="D247" s="1"/>
      <c r="E247" s="45"/>
    </row>
    <row r="248" spans="1:7" x14ac:dyDescent="0.25">
      <c r="A248" s="1" t="str">
        <f t="shared" si="7"/>
        <v/>
      </c>
      <c r="B248" s="5"/>
      <c r="C248" s="1"/>
      <c r="D248" s="1"/>
      <c r="E248" s="45"/>
    </row>
    <row r="249" spans="1:7" x14ac:dyDescent="0.25">
      <c r="A249" s="1" t="str">
        <f t="shared" si="7"/>
        <v/>
      </c>
      <c r="B249" s="5"/>
      <c r="C249" s="1"/>
      <c r="D249" s="1"/>
      <c r="E249" s="45"/>
    </row>
    <row r="250" spans="1:7" x14ac:dyDescent="0.25">
      <c r="A250" s="1" t="str">
        <f t="shared" si="7"/>
        <v/>
      </c>
      <c r="B250" s="5"/>
      <c r="C250" s="1"/>
      <c r="D250" s="1"/>
      <c r="E250" s="45"/>
    </row>
    <row r="251" spans="1:7" x14ac:dyDescent="0.25">
      <c r="A251" s="1" t="str">
        <f t="shared" si="7"/>
        <v/>
      </c>
      <c r="B251" s="5"/>
      <c r="C251" s="1"/>
      <c r="D251" s="1"/>
      <c r="E251" s="45"/>
    </row>
    <row r="252" spans="1:7" x14ac:dyDescent="0.25">
      <c r="A252" s="1" t="str">
        <f t="shared" si="7"/>
        <v/>
      </c>
      <c r="B252" s="5"/>
      <c r="C252" s="1"/>
      <c r="D252" s="1"/>
      <c r="E252" s="45"/>
    </row>
    <row r="253" spans="1:7" x14ac:dyDescent="0.25">
      <c r="A253" s="1" t="str">
        <f t="shared" si="7"/>
        <v/>
      </c>
      <c r="B253" s="5"/>
      <c r="C253" s="1"/>
      <c r="D253" s="1"/>
      <c r="E253" s="45"/>
    </row>
    <row r="254" spans="1:7" x14ac:dyDescent="0.25">
      <c r="A254" s="1" t="str">
        <f t="shared" si="7"/>
        <v/>
      </c>
      <c r="B254" s="5"/>
      <c r="C254" s="1"/>
      <c r="D254" s="1"/>
      <c r="E254" s="45"/>
    </row>
    <row r="255" spans="1:7" x14ac:dyDescent="0.25">
      <c r="A255" s="1" t="str">
        <f t="shared" si="7"/>
        <v/>
      </c>
      <c r="B255" s="5"/>
      <c r="C255" s="1"/>
      <c r="D255" s="1"/>
      <c r="E255" s="45"/>
    </row>
    <row r="256" spans="1:7" x14ac:dyDescent="0.25">
      <c r="A256" s="1" t="str">
        <f t="shared" si="7"/>
        <v/>
      </c>
      <c r="B256" s="5"/>
      <c r="C256" s="1"/>
      <c r="D256" s="1"/>
      <c r="E256" s="45"/>
    </row>
    <row r="257" spans="1:5" x14ac:dyDescent="0.25">
      <c r="A257" s="1" t="str">
        <f t="shared" si="7"/>
        <v/>
      </c>
      <c r="B257" s="5"/>
      <c r="C257" s="1"/>
      <c r="D257" s="1"/>
      <c r="E257" s="45"/>
    </row>
    <row r="258" spans="1:5" x14ac:dyDescent="0.25">
      <c r="A258" s="1" t="str">
        <f t="shared" si="7"/>
        <v/>
      </c>
      <c r="B258" s="5"/>
      <c r="C258" s="1"/>
      <c r="D258" s="1"/>
      <c r="E258" s="45"/>
    </row>
    <row r="259" spans="1:5" x14ac:dyDescent="0.25">
      <c r="A259" s="1" t="str">
        <f t="shared" si="7"/>
        <v/>
      </c>
      <c r="B259" s="5"/>
      <c r="C259" s="1"/>
      <c r="D259" s="1"/>
      <c r="E259" s="45"/>
    </row>
    <row r="260" spans="1:5" x14ac:dyDescent="0.25">
      <c r="A260" s="1" t="str">
        <f t="shared" si="7"/>
        <v/>
      </c>
      <c r="B260" s="5"/>
      <c r="C260" s="1"/>
      <c r="D260" s="1"/>
      <c r="E260" s="45"/>
    </row>
    <row r="261" spans="1:5" x14ac:dyDescent="0.25">
      <c r="A261" s="1" t="str">
        <f t="shared" si="7"/>
        <v/>
      </c>
      <c r="B261" s="5"/>
      <c r="C261" s="1"/>
      <c r="D261" s="1"/>
      <c r="E261" s="45"/>
    </row>
    <row r="262" spans="1:5" x14ac:dyDescent="0.25">
      <c r="A262" s="1" t="str">
        <f t="shared" ref="A262:A325" si="8">IF(B262="","",A261+1)</f>
        <v/>
      </c>
      <c r="B262" s="5"/>
      <c r="C262" s="1"/>
      <c r="D262" s="1"/>
      <c r="E262" s="45"/>
    </row>
    <row r="263" spans="1:5" x14ac:dyDescent="0.25">
      <c r="A263" s="1" t="str">
        <f t="shared" si="8"/>
        <v/>
      </c>
      <c r="B263" s="5"/>
      <c r="C263" s="1"/>
      <c r="D263" s="1"/>
      <c r="E263" s="45"/>
    </row>
    <row r="264" spans="1:5" x14ac:dyDescent="0.25">
      <c r="A264" s="1" t="str">
        <f t="shared" si="8"/>
        <v/>
      </c>
      <c r="B264" s="5"/>
      <c r="C264" s="1"/>
      <c r="D264" s="1"/>
      <c r="E264" s="45"/>
    </row>
    <row r="265" spans="1:5" x14ac:dyDescent="0.25">
      <c r="A265" s="1" t="str">
        <f t="shared" si="8"/>
        <v/>
      </c>
      <c r="B265" s="5"/>
      <c r="C265" s="1"/>
      <c r="D265" s="1"/>
      <c r="E265" s="45"/>
    </row>
    <row r="266" spans="1:5" x14ac:dyDescent="0.25">
      <c r="A266" s="1" t="str">
        <f t="shared" si="8"/>
        <v/>
      </c>
      <c r="B266" s="5"/>
      <c r="C266" s="1"/>
      <c r="D266" s="1"/>
      <c r="E266" s="45"/>
    </row>
    <row r="267" spans="1:5" x14ac:dyDescent="0.25">
      <c r="A267" s="1" t="str">
        <f t="shared" si="8"/>
        <v/>
      </c>
      <c r="B267" s="5"/>
      <c r="C267" s="1"/>
      <c r="D267" s="1"/>
      <c r="E267" s="45"/>
    </row>
    <row r="268" spans="1:5" x14ac:dyDescent="0.25">
      <c r="A268" s="1" t="str">
        <f t="shared" si="8"/>
        <v/>
      </c>
      <c r="B268" s="5"/>
      <c r="C268" s="1"/>
      <c r="D268" s="1"/>
      <c r="E268" s="45"/>
    </row>
    <row r="269" spans="1:5" x14ac:dyDescent="0.25">
      <c r="A269" s="1" t="str">
        <f t="shared" si="8"/>
        <v/>
      </c>
      <c r="B269" s="5"/>
      <c r="C269" s="1"/>
      <c r="D269" s="1"/>
      <c r="E269" s="45"/>
    </row>
    <row r="270" spans="1:5" x14ac:dyDescent="0.25">
      <c r="A270" s="1" t="str">
        <f t="shared" si="8"/>
        <v/>
      </c>
      <c r="B270" s="5"/>
      <c r="C270" s="1"/>
      <c r="D270" s="1"/>
      <c r="E270" s="45"/>
    </row>
    <row r="271" spans="1:5" x14ac:dyDescent="0.25">
      <c r="A271" s="1" t="str">
        <f t="shared" si="8"/>
        <v/>
      </c>
      <c r="B271" s="5"/>
      <c r="C271" s="1"/>
      <c r="D271" s="1"/>
      <c r="E271" s="45"/>
    </row>
    <row r="272" spans="1:5" x14ac:dyDescent="0.25">
      <c r="A272" s="1" t="str">
        <f t="shared" si="8"/>
        <v/>
      </c>
      <c r="B272" s="5"/>
      <c r="C272" s="1"/>
      <c r="D272" s="1"/>
      <c r="E272" s="45"/>
    </row>
    <row r="273" spans="1:5" x14ac:dyDescent="0.25">
      <c r="A273" s="1" t="str">
        <f t="shared" si="8"/>
        <v/>
      </c>
      <c r="B273" s="5"/>
      <c r="C273" s="1"/>
      <c r="D273" s="1"/>
      <c r="E273" s="45"/>
    </row>
    <row r="274" spans="1:5" x14ac:dyDescent="0.25">
      <c r="A274" s="1" t="str">
        <f t="shared" si="8"/>
        <v/>
      </c>
      <c r="B274" s="5"/>
      <c r="C274" s="1"/>
      <c r="D274" s="1"/>
      <c r="E274" s="45"/>
    </row>
    <row r="275" spans="1:5" x14ac:dyDescent="0.25">
      <c r="A275" s="1" t="str">
        <f t="shared" si="8"/>
        <v/>
      </c>
      <c r="B275" s="5"/>
      <c r="C275" s="1"/>
      <c r="D275" s="1"/>
      <c r="E275" s="45"/>
    </row>
    <row r="276" spans="1:5" x14ac:dyDescent="0.25">
      <c r="A276" s="1" t="str">
        <f t="shared" si="8"/>
        <v/>
      </c>
      <c r="B276" s="5"/>
      <c r="C276" s="1"/>
      <c r="D276" s="1"/>
      <c r="E276" s="45"/>
    </row>
    <row r="277" spans="1:5" x14ac:dyDescent="0.25">
      <c r="A277" s="1" t="str">
        <f t="shared" si="8"/>
        <v/>
      </c>
      <c r="B277" s="5"/>
      <c r="C277" s="1"/>
      <c r="D277" s="1"/>
      <c r="E277" s="45"/>
    </row>
    <row r="278" spans="1:5" x14ac:dyDescent="0.25">
      <c r="A278" s="1" t="str">
        <f t="shared" si="8"/>
        <v/>
      </c>
      <c r="B278" s="5"/>
      <c r="C278" s="1"/>
      <c r="D278" s="1"/>
      <c r="E278" s="45"/>
    </row>
    <row r="279" spans="1:5" x14ac:dyDescent="0.25">
      <c r="A279" s="1" t="str">
        <f t="shared" si="8"/>
        <v/>
      </c>
      <c r="B279" s="5"/>
      <c r="C279" s="1"/>
      <c r="D279" s="1"/>
      <c r="E279" s="45"/>
    </row>
    <row r="280" spans="1:5" x14ac:dyDescent="0.25">
      <c r="A280" s="1" t="str">
        <f t="shared" si="8"/>
        <v/>
      </c>
      <c r="B280" s="5"/>
      <c r="C280" s="1"/>
      <c r="D280" s="1"/>
      <c r="E280" s="45"/>
    </row>
    <row r="281" spans="1:5" x14ac:dyDescent="0.25">
      <c r="A281" s="1" t="str">
        <f t="shared" si="8"/>
        <v/>
      </c>
      <c r="B281" s="5"/>
      <c r="C281" s="1"/>
      <c r="D281" s="1"/>
      <c r="E281" s="45"/>
    </row>
    <row r="282" spans="1:5" x14ac:dyDescent="0.25">
      <c r="A282" s="1" t="str">
        <f t="shared" si="8"/>
        <v/>
      </c>
      <c r="B282" s="5"/>
      <c r="C282" s="1"/>
      <c r="D282" s="1"/>
      <c r="E282" s="45"/>
    </row>
    <row r="283" spans="1:5" x14ac:dyDescent="0.25">
      <c r="A283" s="1" t="str">
        <f t="shared" si="8"/>
        <v/>
      </c>
      <c r="B283" s="5"/>
      <c r="C283" s="1"/>
      <c r="D283" s="1"/>
      <c r="E283" s="45"/>
    </row>
    <row r="284" spans="1:5" x14ac:dyDescent="0.25">
      <c r="A284" s="1" t="str">
        <f t="shared" si="8"/>
        <v/>
      </c>
      <c r="B284" s="5"/>
      <c r="C284" s="1"/>
      <c r="D284" s="1"/>
      <c r="E284" s="45"/>
    </row>
    <row r="285" spans="1:5" x14ac:dyDescent="0.25">
      <c r="A285" s="1" t="str">
        <f t="shared" si="8"/>
        <v/>
      </c>
      <c r="B285" s="5"/>
      <c r="C285" s="1"/>
      <c r="D285" s="1"/>
      <c r="E285" s="45"/>
    </row>
    <row r="286" spans="1:5" x14ac:dyDescent="0.25">
      <c r="A286" s="1" t="str">
        <f t="shared" si="8"/>
        <v/>
      </c>
      <c r="B286" s="5"/>
      <c r="C286" s="1"/>
      <c r="D286" s="1"/>
      <c r="E286" s="45"/>
    </row>
    <row r="287" spans="1:5" x14ac:dyDescent="0.25">
      <c r="A287" s="1" t="str">
        <f t="shared" si="8"/>
        <v/>
      </c>
      <c r="B287" s="5"/>
      <c r="C287" s="1"/>
      <c r="D287" s="1"/>
      <c r="E287" s="45"/>
    </row>
    <row r="288" spans="1:5" x14ac:dyDescent="0.25">
      <c r="A288" s="1" t="str">
        <f t="shared" si="8"/>
        <v/>
      </c>
      <c r="B288" s="5"/>
      <c r="C288" s="1"/>
      <c r="D288" s="1"/>
      <c r="E288" s="45"/>
    </row>
    <row r="289" spans="1:5" x14ac:dyDescent="0.25">
      <c r="A289" s="1" t="str">
        <f t="shared" si="8"/>
        <v/>
      </c>
      <c r="B289" s="5"/>
      <c r="C289" s="1"/>
      <c r="D289" s="1"/>
      <c r="E289" s="45"/>
    </row>
    <row r="290" spans="1:5" x14ac:dyDescent="0.25">
      <c r="A290" s="1" t="str">
        <f t="shared" si="8"/>
        <v/>
      </c>
      <c r="B290" s="5"/>
      <c r="C290" s="1"/>
      <c r="D290" s="1"/>
      <c r="E290" s="45"/>
    </row>
    <row r="291" spans="1:5" x14ac:dyDescent="0.25">
      <c r="A291" s="1" t="str">
        <f t="shared" si="8"/>
        <v/>
      </c>
      <c r="B291" s="5"/>
      <c r="C291" s="1"/>
      <c r="D291" s="1"/>
      <c r="E291" s="45"/>
    </row>
    <row r="292" spans="1:5" x14ac:dyDescent="0.25">
      <c r="A292" s="1" t="str">
        <f t="shared" si="8"/>
        <v/>
      </c>
      <c r="B292" s="5"/>
      <c r="C292" s="1"/>
      <c r="D292" s="1"/>
      <c r="E292" s="45"/>
    </row>
    <row r="293" spans="1:5" x14ac:dyDescent="0.25">
      <c r="A293" s="1" t="str">
        <f t="shared" si="8"/>
        <v/>
      </c>
      <c r="B293" s="5"/>
      <c r="C293" s="1"/>
      <c r="D293" s="1"/>
      <c r="E293" s="45"/>
    </row>
    <row r="294" spans="1:5" x14ac:dyDescent="0.25">
      <c r="A294" s="1" t="str">
        <f t="shared" si="8"/>
        <v/>
      </c>
      <c r="B294" s="5"/>
      <c r="C294" s="1"/>
      <c r="D294" s="1"/>
      <c r="E294" s="45"/>
    </row>
    <row r="295" spans="1:5" x14ac:dyDescent="0.25">
      <c r="A295" s="1" t="str">
        <f t="shared" si="8"/>
        <v/>
      </c>
      <c r="B295" s="5"/>
      <c r="C295" s="1"/>
      <c r="D295" s="1"/>
      <c r="E295" s="45"/>
    </row>
    <row r="296" spans="1:5" x14ac:dyDescent="0.25">
      <c r="A296" s="1" t="str">
        <f t="shared" si="8"/>
        <v/>
      </c>
      <c r="B296" s="5"/>
      <c r="C296" s="1"/>
      <c r="D296" s="1"/>
      <c r="E296" s="45"/>
    </row>
    <row r="297" spans="1:5" x14ac:dyDescent="0.25">
      <c r="A297" s="1" t="str">
        <f t="shared" si="8"/>
        <v/>
      </c>
      <c r="B297" s="5"/>
      <c r="C297" s="1"/>
      <c r="D297" s="1"/>
      <c r="E297" s="45"/>
    </row>
    <row r="298" spans="1:5" x14ac:dyDescent="0.25">
      <c r="A298" s="1" t="str">
        <f t="shared" si="8"/>
        <v/>
      </c>
      <c r="B298" s="5"/>
      <c r="C298" s="1"/>
      <c r="D298" s="1"/>
      <c r="E298" s="45"/>
    </row>
    <row r="299" spans="1:5" x14ac:dyDescent="0.25">
      <c r="A299" s="1" t="str">
        <f t="shared" si="8"/>
        <v/>
      </c>
      <c r="B299" s="5"/>
      <c r="C299" s="1"/>
      <c r="D299" s="1"/>
      <c r="E299" s="45"/>
    </row>
    <row r="300" spans="1:5" x14ac:dyDescent="0.25">
      <c r="A300" s="1" t="str">
        <f t="shared" si="8"/>
        <v/>
      </c>
      <c r="B300" s="5"/>
      <c r="C300" s="1"/>
      <c r="D300" s="1"/>
      <c r="E300" s="45"/>
    </row>
    <row r="301" spans="1:5" x14ac:dyDescent="0.25">
      <c r="A301" s="1" t="str">
        <f t="shared" si="8"/>
        <v/>
      </c>
      <c r="B301" s="5"/>
      <c r="C301" s="1"/>
      <c r="D301" s="1"/>
      <c r="E301" s="45"/>
    </row>
    <row r="302" spans="1:5" x14ac:dyDescent="0.25">
      <c r="A302" s="1" t="str">
        <f t="shared" si="8"/>
        <v/>
      </c>
      <c r="B302" s="5"/>
      <c r="C302" s="1"/>
      <c r="D302" s="1"/>
      <c r="E302" s="45"/>
    </row>
    <row r="303" spans="1:5" x14ac:dyDescent="0.25">
      <c r="A303" s="1" t="str">
        <f t="shared" si="8"/>
        <v/>
      </c>
      <c r="B303" s="5"/>
      <c r="C303" s="1"/>
      <c r="D303" s="1"/>
      <c r="E303" s="45"/>
    </row>
    <row r="304" spans="1:5" x14ac:dyDescent="0.25">
      <c r="A304" s="1" t="str">
        <f t="shared" si="8"/>
        <v/>
      </c>
      <c r="B304" s="5"/>
      <c r="C304" s="1"/>
      <c r="D304" s="1"/>
      <c r="E304" s="45"/>
    </row>
    <row r="305" spans="1:5" x14ac:dyDescent="0.25">
      <c r="A305" s="1" t="str">
        <f t="shared" si="8"/>
        <v/>
      </c>
      <c r="B305" s="5"/>
      <c r="C305" s="1"/>
      <c r="D305" s="1"/>
      <c r="E305" s="45"/>
    </row>
    <row r="306" spans="1:5" x14ac:dyDescent="0.25">
      <c r="A306" s="1" t="str">
        <f t="shared" si="8"/>
        <v/>
      </c>
      <c r="B306" s="5"/>
      <c r="C306" s="1"/>
      <c r="D306" s="1"/>
      <c r="E306" s="45"/>
    </row>
    <row r="307" spans="1:5" x14ac:dyDescent="0.25">
      <c r="A307" s="1" t="str">
        <f t="shared" si="8"/>
        <v/>
      </c>
      <c r="B307" s="5"/>
      <c r="C307" s="1"/>
      <c r="D307" s="1"/>
      <c r="E307" s="45"/>
    </row>
    <row r="308" spans="1:5" x14ac:dyDescent="0.25">
      <c r="A308" s="1" t="str">
        <f t="shared" si="8"/>
        <v/>
      </c>
      <c r="B308" s="5"/>
      <c r="C308" s="1"/>
      <c r="D308" s="1"/>
      <c r="E308" s="45"/>
    </row>
    <row r="309" spans="1:5" x14ac:dyDescent="0.25">
      <c r="A309" s="1" t="str">
        <f t="shared" si="8"/>
        <v/>
      </c>
      <c r="B309" s="5"/>
      <c r="C309" s="1"/>
      <c r="D309" s="1"/>
      <c r="E309" s="45"/>
    </row>
    <row r="310" spans="1:5" x14ac:dyDescent="0.25">
      <c r="A310" s="1" t="str">
        <f t="shared" si="8"/>
        <v/>
      </c>
      <c r="B310" s="5"/>
      <c r="C310" s="1"/>
      <c r="D310" s="1"/>
      <c r="E310" s="45"/>
    </row>
    <row r="311" spans="1:5" x14ac:dyDescent="0.25">
      <c r="A311" s="1" t="str">
        <f t="shared" si="8"/>
        <v/>
      </c>
      <c r="B311" s="5"/>
      <c r="C311" s="1"/>
      <c r="D311" s="1"/>
      <c r="E311" s="45"/>
    </row>
    <row r="312" spans="1:5" x14ac:dyDescent="0.25">
      <c r="A312" s="1" t="str">
        <f t="shared" si="8"/>
        <v/>
      </c>
      <c r="B312" s="5"/>
      <c r="C312" s="1"/>
      <c r="D312" s="1"/>
      <c r="E312" s="45"/>
    </row>
    <row r="313" spans="1:5" x14ac:dyDescent="0.25">
      <c r="A313" s="1" t="str">
        <f t="shared" si="8"/>
        <v/>
      </c>
      <c r="B313" s="5"/>
      <c r="C313" s="1"/>
      <c r="D313" s="1"/>
      <c r="E313" s="45"/>
    </row>
    <row r="314" spans="1:5" x14ac:dyDescent="0.25">
      <c r="A314" s="1" t="str">
        <f t="shared" si="8"/>
        <v/>
      </c>
      <c r="B314" s="5"/>
      <c r="C314" s="1"/>
      <c r="D314" s="1"/>
      <c r="E314" s="45"/>
    </row>
    <row r="315" spans="1:5" x14ac:dyDescent="0.25">
      <c r="A315" s="1" t="str">
        <f t="shared" si="8"/>
        <v/>
      </c>
      <c r="B315" s="5"/>
      <c r="C315" s="1"/>
      <c r="D315" s="1"/>
      <c r="E315" s="45"/>
    </row>
    <row r="316" spans="1:5" x14ac:dyDescent="0.25">
      <c r="A316" s="1" t="str">
        <f t="shared" si="8"/>
        <v/>
      </c>
      <c r="B316" s="5"/>
      <c r="C316" s="1"/>
      <c r="D316" s="1"/>
      <c r="E316" s="45"/>
    </row>
    <row r="317" spans="1:5" x14ac:dyDescent="0.25">
      <c r="A317" s="1" t="str">
        <f t="shared" si="8"/>
        <v/>
      </c>
      <c r="B317" s="5"/>
      <c r="C317" s="1"/>
      <c r="D317" s="1"/>
      <c r="E317" s="45"/>
    </row>
    <row r="318" spans="1:5" x14ac:dyDescent="0.25">
      <c r="A318" s="1" t="str">
        <f t="shared" si="8"/>
        <v/>
      </c>
      <c r="B318" s="5"/>
      <c r="C318" s="1"/>
      <c r="D318" s="1"/>
      <c r="E318" s="45"/>
    </row>
    <row r="319" spans="1:5" x14ac:dyDescent="0.25">
      <c r="A319" s="1" t="str">
        <f t="shared" si="8"/>
        <v/>
      </c>
      <c r="B319" s="5"/>
      <c r="C319" s="1"/>
      <c r="D319" s="1"/>
      <c r="E319" s="45"/>
    </row>
    <row r="320" spans="1:5" x14ac:dyDescent="0.25">
      <c r="A320" s="1" t="str">
        <f t="shared" si="8"/>
        <v/>
      </c>
      <c r="B320" s="5"/>
      <c r="C320" s="1"/>
      <c r="D320" s="1"/>
      <c r="E320" s="45"/>
    </row>
    <row r="321" spans="1:5" x14ac:dyDescent="0.25">
      <c r="A321" s="1" t="str">
        <f t="shared" si="8"/>
        <v/>
      </c>
      <c r="B321" s="5"/>
      <c r="C321" s="1"/>
      <c r="D321" s="1"/>
      <c r="E321" s="45"/>
    </row>
    <row r="322" spans="1:5" x14ac:dyDescent="0.25">
      <c r="A322" s="1" t="str">
        <f t="shared" si="8"/>
        <v/>
      </c>
      <c r="B322" s="5"/>
      <c r="C322" s="1"/>
      <c r="D322" s="1"/>
      <c r="E322" s="45"/>
    </row>
    <row r="323" spans="1:5" x14ac:dyDescent="0.25">
      <c r="A323" s="1" t="str">
        <f t="shared" si="8"/>
        <v/>
      </c>
      <c r="B323" s="5"/>
      <c r="C323" s="1"/>
      <c r="D323" s="1"/>
      <c r="E323" s="45"/>
    </row>
    <row r="324" spans="1:5" x14ac:dyDescent="0.25">
      <c r="A324" s="1" t="str">
        <f t="shared" si="8"/>
        <v/>
      </c>
      <c r="B324" s="5"/>
      <c r="C324" s="1"/>
      <c r="D324" s="1"/>
      <c r="E324" s="45"/>
    </row>
    <row r="325" spans="1:5" x14ac:dyDescent="0.25">
      <c r="A325" s="1" t="str">
        <f t="shared" si="8"/>
        <v/>
      </c>
      <c r="B325" s="5"/>
      <c r="C325" s="1"/>
      <c r="D325" s="1"/>
      <c r="E325" s="45"/>
    </row>
    <row r="326" spans="1:5" x14ac:dyDescent="0.25">
      <c r="A326" s="1" t="str">
        <f t="shared" ref="A326:A389" si="9">IF(B326="","",A325+1)</f>
        <v/>
      </c>
      <c r="B326" s="5"/>
      <c r="C326" s="1"/>
      <c r="D326" s="1"/>
      <c r="E326" s="45"/>
    </row>
    <row r="327" spans="1:5" x14ac:dyDescent="0.25">
      <c r="A327" s="1" t="str">
        <f t="shared" si="9"/>
        <v/>
      </c>
      <c r="B327" s="5"/>
      <c r="C327" s="1"/>
      <c r="D327" s="1"/>
      <c r="E327" s="45"/>
    </row>
    <row r="328" spans="1:5" x14ac:dyDescent="0.25">
      <c r="A328" s="1" t="str">
        <f t="shared" si="9"/>
        <v/>
      </c>
      <c r="B328" s="5"/>
      <c r="C328" s="1"/>
      <c r="D328" s="1"/>
      <c r="E328" s="45"/>
    </row>
    <row r="329" spans="1:5" x14ac:dyDescent="0.25">
      <c r="A329" s="1" t="str">
        <f t="shared" si="9"/>
        <v/>
      </c>
      <c r="B329" s="5"/>
      <c r="C329" s="1"/>
      <c r="D329" s="1"/>
      <c r="E329" s="45"/>
    </row>
    <row r="330" spans="1:5" x14ac:dyDescent="0.25">
      <c r="A330" s="1" t="str">
        <f t="shared" si="9"/>
        <v/>
      </c>
      <c r="B330" s="5"/>
      <c r="C330" s="1"/>
      <c r="D330" s="1"/>
      <c r="E330" s="45"/>
    </row>
    <row r="331" spans="1:5" x14ac:dyDescent="0.25">
      <c r="A331" s="1" t="str">
        <f t="shared" si="9"/>
        <v/>
      </c>
      <c r="B331" s="5"/>
      <c r="C331" s="1"/>
      <c r="D331" s="1"/>
      <c r="E331" s="45"/>
    </row>
    <row r="332" spans="1:5" x14ac:dyDescent="0.25">
      <c r="A332" s="1" t="str">
        <f t="shared" si="9"/>
        <v/>
      </c>
      <c r="B332" s="5"/>
      <c r="C332" s="1"/>
      <c r="D332" s="1"/>
      <c r="E332" s="45"/>
    </row>
    <row r="333" spans="1:5" x14ac:dyDescent="0.25">
      <c r="A333" s="1" t="str">
        <f t="shared" si="9"/>
        <v/>
      </c>
      <c r="B333" s="5"/>
      <c r="C333" s="1"/>
      <c r="D333" s="1"/>
      <c r="E333" s="45"/>
    </row>
    <row r="334" spans="1:5" x14ac:dyDescent="0.25">
      <c r="A334" s="1" t="str">
        <f t="shared" si="9"/>
        <v/>
      </c>
      <c r="B334" s="5"/>
      <c r="C334" s="1"/>
      <c r="D334" s="1"/>
      <c r="E334" s="45"/>
    </row>
    <row r="335" spans="1:5" x14ac:dyDescent="0.25">
      <c r="A335" s="1" t="str">
        <f t="shared" si="9"/>
        <v/>
      </c>
      <c r="B335" s="5"/>
      <c r="C335" s="1"/>
      <c r="D335" s="1"/>
      <c r="E335" s="45"/>
    </row>
    <row r="336" spans="1:5" x14ac:dyDescent="0.25">
      <c r="A336" s="1" t="str">
        <f t="shared" si="9"/>
        <v/>
      </c>
      <c r="B336" s="5"/>
      <c r="C336" s="1"/>
      <c r="D336" s="1"/>
      <c r="E336" s="45"/>
    </row>
    <row r="337" spans="1:5" x14ac:dyDescent="0.25">
      <c r="A337" s="1" t="str">
        <f t="shared" si="9"/>
        <v/>
      </c>
      <c r="B337" s="5"/>
      <c r="C337" s="1"/>
      <c r="D337" s="1"/>
      <c r="E337" s="45"/>
    </row>
    <row r="338" spans="1:5" x14ac:dyDescent="0.25">
      <c r="A338" s="1" t="str">
        <f t="shared" si="9"/>
        <v/>
      </c>
      <c r="B338" s="5"/>
      <c r="C338" s="1"/>
      <c r="D338" s="1"/>
      <c r="E338" s="45"/>
    </row>
    <row r="339" spans="1:5" x14ac:dyDescent="0.25">
      <c r="A339" s="1" t="str">
        <f t="shared" si="9"/>
        <v/>
      </c>
      <c r="B339" s="5"/>
      <c r="C339" s="1"/>
      <c r="D339" s="1"/>
      <c r="E339" s="45"/>
    </row>
    <row r="340" spans="1:5" x14ac:dyDescent="0.25">
      <c r="A340" s="1" t="str">
        <f t="shared" si="9"/>
        <v/>
      </c>
      <c r="B340" s="5"/>
      <c r="C340" s="1"/>
      <c r="D340" s="1"/>
      <c r="E340" s="45"/>
    </row>
    <row r="341" spans="1:5" x14ac:dyDescent="0.25">
      <c r="A341" s="1" t="str">
        <f t="shared" si="9"/>
        <v/>
      </c>
      <c r="B341" s="5"/>
      <c r="C341" s="1"/>
      <c r="D341" s="1"/>
      <c r="E341" s="45"/>
    </row>
    <row r="342" spans="1:5" x14ac:dyDescent="0.25">
      <c r="A342" s="1" t="str">
        <f t="shared" si="9"/>
        <v/>
      </c>
      <c r="B342" s="5"/>
      <c r="C342" s="1"/>
      <c r="D342" s="1"/>
      <c r="E342" s="45"/>
    </row>
    <row r="343" spans="1:5" x14ac:dyDescent="0.25">
      <c r="A343" s="1" t="str">
        <f t="shared" si="9"/>
        <v/>
      </c>
      <c r="B343" s="5"/>
      <c r="C343" s="1"/>
      <c r="D343" s="1"/>
      <c r="E343" s="45"/>
    </row>
    <row r="344" spans="1:5" x14ac:dyDescent="0.25">
      <c r="A344" s="1" t="str">
        <f t="shared" si="9"/>
        <v/>
      </c>
      <c r="B344" s="5"/>
      <c r="C344" s="1"/>
      <c r="D344" s="1"/>
      <c r="E344" s="45"/>
    </row>
    <row r="345" spans="1:5" x14ac:dyDescent="0.25">
      <c r="A345" s="1" t="str">
        <f t="shared" si="9"/>
        <v/>
      </c>
      <c r="B345" s="5"/>
      <c r="C345" s="1"/>
      <c r="D345" s="1"/>
      <c r="E345" s="45"/>
    </row>
    <row r="346" spans="1:5" x14ac:dyDescent="0.25">
      <c r="A346" s="1" t="str">
        <f t="shared" si="9"/>
        <v/>
      </c>
      <c r="B346" s="5"/>
      <c r="C346" s="1"/>
      <c r="D346" s="1"/>
      <c r="E346" s="45"/>
    </row>
    <row r="347" spans="1:5" x14ac:dyDescent="0.25">
      <c r="A347" s="1" t="str">
        <f t="shared" si="9"/>
        <v/>
      </c>
      <c r="B347" s="5"/>
      <c r="C347" s="1"/>
      <c r="D347" s="1"/>
      <c r="E347" s="45"/>
    </row>
    <row r="348" spans="1:5" x14ac:dyDescent="0.25">
      <c r="A348" s="1" t="str">
        <f t="shared" si="9"/>
        <v/>
      </c>
      <c r="B348" s="5"/>
      <c r="C348" s="1"/>
      <c r="D348" s="1"/>
      <c r="E348" s="45"/>
    </row>
    <row r="349" spans="1:5" x14ac:dyDescent="0.25">
      <c r="A349" s="1" t="str">
        <f t="shared" si="9"/>
        <v/>
      </c>
      <c r="B349" s="5"/>
      <c r="C349" s="1"/>
      <c r="D349" s="1"/>
      <c r="E349" s="45"/>
    </row>
    <row r="350" spans="1:5" x14ac:dyDescent="0.25">
      <c r="A350" s="1" t="str">
        <f t="shared" si="9"/>
        <v/>
      </c>
      <c r="B350" s="5"/>
      <c r="C350" s="1"/>
      <c r="D350" s="1"/>
      <c r="E350" s="45"/>
    </row>
    <row r="351" spans="1:5" x14ac:dyDescent="0.25">
      <c r="A351" s="1" t="str">
        <f t="shared" si="9"/>
        <v/>
      </c>
      <c r="B351" s="5"/>
      <c r="C351" s="1"/>
      <c r="D351" s="1"/>
      <c r="E351" s="45"/>
    </row>
    <row r="352" spans="1:5" x14ac:dyDescent="0.25">
      <c r="A352" s="1" t="str">
        <f t="shared" si="9"/>
        <v/>
      </c>
      <c r="B352" s="5"/>
      <c r="C352" s="1"/>
      <c r="D352" s="1"/>
      <c r="E352" s="45"/>
    </row>
    <row r="353" spans="1:5" x14ac:dyDescent="0.25">
      <c r="A353" s="1" t="str">
        <f t="shared" si="9"/>
        <v/>
      </c>
      <c r="B353" s="5"/>
      <c r="C353" s="1"/>
      <c r="D353" s="1"/>
      <c r="E353" s="45"/>
    </row>
    <row r="354" spans="1:5" x14ac:dyDescent="0.25">
      <c r="A354" s="1" t="str">
        <f t="shared" si="9"/>
        <v/>
      </c>
      <c r="B354" s="5"/>
      <c r="C354" s="1"/>
      <c r="D354" s="1"/>
      <c r="E354" s="45"/>
    </row>
    <row r="355" spans="1:5" x14ac:dyDescent="0.25">
      <c r="A355" s="1" t="str">
        <f t="shared" si="9"/>
        <v/>
      </c>
      <c r="B355" s="5"/>
      <c r="C355" s="1"/>
      <c r="D355" s="1"/>
      <c r="E355" s="45"/>
    </row>
    <row r="356" spans="1:5" x14ac:dyDescent="0.25">
      <c r="A356" s="1" t="str">
        <f t="shared" si="9"/>
        <v/>
      </c>
      <c r="B356" s="5"/>
      <c r="C356" s="1"/>
      <c r="D356" s="1"/>
      <c r="E356" s="45"/>
    </row>
    <row r="357" spans="1:5" x14ac:dyDescent="0.25">
      <c r="A357" s="1" t="str">
        <f t="shared" si="9"/>
        <v/>
      </c>
      <c r="B357" s="5"/>
      <c r="C357" s="1"/>
      <c r="D357" s="1"/>
      <c r="E357" s="45"/>
    </row>
    <row r="358" spans="1:5" x14ac:dyDescent="0.25">
      <c r="A358" s="1" t="str">
        <f t="shared" si="9"/>
        <v/>
      </c>
      <c r="B358" s="5"/>
      <c r="C358" s="1"/>
      <c r="D358" s="1"/>
      <c r="E358" s="45"/>
    </row>
    <row r="359" spans="1:5" x14ac:dyDescent="0.25">
      <c r="A359" s="1" t="str">
        <f t="shared" si="9"/>
        <v/>
      </c>
      <c r="B359" s="5"/>
      <c r="C359" s="1"/>
      <c r="D359" s="1"/>
      <c r="E359" s="45"/>
    </row>
    <row r="360" spans="1:5" x14ac:dyDescent="0.25">
      <c r="A360" s="1" t="str">
        <f t="shared" si="9"/>
        <v/>
      </c>
      <c r="B360" s="5"/>
      <c r="C360" s="1"/>
      <c r="D360" s="1"/>
      <c r="E360" s="45"/>
    </row>
    <row r="361" spans="1:5" x14ac:dyDescent="0.25">
      <c r="A361" s="1" t="str">
        <f t="shared" si="9"/>
        <v/>
      </c>
      <c r="B361" s="5"/>
      <c r="C361" s="1"/>
      <c r="D361" s="1"/>
      <c r="E361" s="45"/>
    </row>
    <row r="362" spans="1:5" x14ac:dyDescent="0.25">
      <c r="A362" s="1" t="str">
        <f t="shared" si="9"/>
        <v/>
      </c>
      <c r="B362" s="5"/>
      <c r="C362" s="1"/>
      <c r="D362" s="1"/>
      <c r="E362" s="45"/>
    </row>
    <row r="363" spans="1:5" x14ac:dyDescent="0.25">
      <c r="A363" s="1" t="str">
        <f t="shared" si="9"/>
        <v/>
      </c>
      <c r="B363" s="5"/>
      <c r="C363" s="1"/>
      <c r="D363" s="1"/>
      <c r="E363" s="45"/>
    </row>
    <row r="364" spans="1:5" x14ac:dyDescent="0.25">
      <c r="A364" s="1" t="str">
        <f t="shared" si="9"/>
        <v/>
      </c>
      <c r="B364" s="5"/>
      <c r="C364" s="1"/>
      <c r="D364" s="1"/>
      <c r="E364" s="45"/>
    </row>
    <row r="365" spans="1:5" x14ac:dyDescent="0.25">
      <c r="A365" s="1" t="str">
        <f t="shared" si="9"/>
        <v/>
      </c>
      <c r="B365" s="5"/>
      <c r="C365" s="1"/>
      <c r="D365" s="1"/>
      <c r="E365" s="45"/>
    </row>
    <row r="366" spans="1:5" x14ac:dyDescent="0.25">
      <c r="A366" s="1" t="str">
        <f t="shared" si="9"/>
        <v/>
      </c>
      <c r="B366" s="5"/>
      <c r="C366" s="1"/>
      <c r="D366" s="1"/>
      <c r="E366" s="45"/>
    </row>
    <row r="367" spans="1:5" x14ac:dyDescent="0.25">
      <c r="A367" s="1" t="str">
        <f t="shared" si="9"/>
        <v/>
      </c>
      <c r="B367" s="5"/>
      <c r="C367" s="1"/>
      <c r="D367" s="1"/>
      <c r="E367" s="45"/>
    </row>
    <row r="368" spans="1:5" x14ac:dyDescent="0.25">
      <c r="A368" s="1" t="str">
        <f t="shared" si="9"/>
        <v/>
      </c>
      <c r="B368" s="5"/>
      <c r="C368" s="1"/>
      <c r="D368" s="1"/>
      <c r="E368" s="45"/>
    </row>
    <row r="369" spans="1:5" x14ac:dyDescent="0.25">
      <c r="A369" s="1" t="str">
        <f t="shared" si="9"/>
        <v/>
      </c>
      <c r="B369" s="5"/>
      <c r="C369" s="1"/>
      <c r="D369" s="1"/>
      <c r="E369" s="45"/>
    </row>
    <row r="370" spans="1:5" x14ac:dyDescent="0.25">
      <c r="A370" s="1" t="str">
        <f t="shared" si="9"/>
        <v/>
      </c>
      <c r="B370" s="5"/>
      <c r="C370" s="1"/>
      <c r="D370" s="1"/>
      <c r="E370" s="45"/>
    </row>
    <row r="371" spans="1:5" x14ac:dyDescent="0.25">
      <c r="A371" s="1" t="str">
        <f t="shared" si="9"/>
        <v/>
      </c>
      <c r="B371" s="5"/>
      <c r="C371" s="1"/>
      <c r="D371" s="1"/>
      <c r="E371" s="45"/>
    </row>
    <row r="372" spans="1:5" x14ac:dyDescent="0.25">
      <c r="A372" s="1" t="str">
        <f t="shared" si="9"/>
        <v/>
      </c>
      <c r="B372" s="5"/>
      <c r="C372" s="1"/>
      <c r="D372" s="1"/>
      <c r="E372" s="45"/>
    </row>
    <row r="373" spans="1:5" x14ac:dyDescent="0.25">
      <c r="A373" s="1" t="str">
        <f t="shared" si="9"/>
        <v/>
      </c>
      <c r="B373" s="5"/>
      <c r="C373" s="1"/>
      <c r="D373" s="1"/>
      <c r="E373" s="45"/>
    </row>
    <row r="374" spans="1:5" x14ac:dyDescent="0.25">
      <c r="A374" s="1" t="str">
        <f t="shared" si="9"/>
        <v/>
      </c>
      <c r="B374" s="5"/>
      <c r="C374" s="1"/>
      <c r="D374" s="1"/>
      <c r="E374" s="45"/>
    </row>
    <row r="375" spans="1:5" x14ac:dyDescent="0.25">
      <c r="A375" s="1" t="str">
        <f t="shared" si="9"/>
        <v/>
      </c>
      <c r="B375" s="5"/>
      <c r="C375" s="1"/>
      <c r="D375" s="1"/>
      <c r="E375" s="45"/>
    </row>
    <row r="376" spans="1:5" x14ac:dyDescent="0.25">
      <c r="A376" s="1" t="str">
        <f t="shared" si="9"/>
        <v/>
      </c>
      <c r="B376" s="5"/>
      <c r="C376" s="1"/>
      <c r="D376" s="1"/>
      <c r="E376" s="45"/>
    </row>
    <row r="377" spans="1:5" x14ac:dyDescent="0.25">
      <c r="A377" s="1" t="str">
        <f t="shared" si="9"/>
        <v/>
      </c>
      <c r="B377" s="5"/>
      <c r="C377" s="1"/>
      <c r="D377" s="1"/>
      <c r="E377" s="45"/>
    </row>
    <row r="378" spans="1:5" x14ac:dyDescent="0.25">
      <c r="A378" s="1" t="str">
        <f t="shared" si="9"/>
        <v/>
      </c>
      <c r="B378" s="5"/>
      <c r="C378" s="1"/>
      <c r="D378" s="1"/>
      <c r="E378" s="45"/>
    </row>
    <row r="379" spans="1:5" x14ac:dyDescent="0.25">
      <c r="A379" s="1" t="str">
        <f t="shared" si="9"/>
        <v/>
      </c>
      <c r="B379" s="5"/>
      <c r="C379" s="1"/>
      <c r="D379" s="1"/>
      <c r="E379" s="45"/>
    </row>
    <row r="380" spans="1:5" x14ac:dyDescent="0.25">
      <c r="A380" s="1" t="str">
        <f t="shared" si="9"/>
        <v/>
      </c>
      <c r="B380" s="5"/>
      <c r="C380" s="1"/>
      <c r="D380" s="1"/>
      <c r="E380" s="45"/>
    </row>
    <row r="381" spans="1:5" x14ac:dyDescent="0.25">
      <c r="A381" s="1" t="str">
        <f t="shared" si="9"/>
        <v/>
      </c>
      <c r="B381" s="5"/>
      <c r="C381" s="1"/>
      <c r="D381" s="1"/>
      <c r="E381" s="45"/>
    </row>
    <row r="382" spans="1:5" x14ac:dyDescent="0.25">
      <c r="A382" s="1" t="str">
        <f t="shared" si="9"/>
        <v/>
      </c>
      <c r="B382" s="5"/>
      <c r="C382" s="1"/>
      <c r="D382" s="1"/>
      <c r="E382" s="45"/>
    </row>
    <row r="383" spans="1:5" x14ac:dyDescent="0.25">
      <c r="A383" s="1" t="str">
        <f t="shared" si="9"/>
        <v/>
      </c>
      <c r="B383" s="5"/>
      <c r="C383" s="1"/>
      <c r="D383" s="1"/>
      <c r="E383" s="45"/>
    </row>
    <row r="384" spans="1:5" x14ac:dyDescent="0.25">
      <c r="A384" s="1" t="str">
        <f t="shared" si="9"/>
        <v/>
      </c>
      <c r="B384" s="5"/>
      <c r="C384" s="1"/>
      <c r="D384" s="1"/>
      <c r="E384" s="45"/>
    </row>
    <row r="385" spans="1:5" x14ac:dyDescent="0.25">
      <c r="A385" s="1" t="str">
        <f t="shared" si="9"/>
        <v/>
      </c>
      <c r="B385" s="5"/>
      <c r="C385" s="1"/>
      <c r="D385" s="1"/>
      <c r="E385" s="45"/>
    </row>
    <row r="386" spans="1:5" x14ac:dyDescent="0.25">
      <c r="A386" s="1" t="str">
        <f t="shared" si="9"/>
        <v/>
      </c>
      <c r="B386" s="5"/>
      <c r="C386" s="1"/>
      <c r="D386" s="1"/>
      <c r="E386" s="45"/>
    </row>
    <row r="387" spans="1:5" x14ac:dyDescent="0.25">
      <c r="A387" s="1" t="str">
        <f t="shared" si="9"/>
        <v/>
      </c>
      <c r="B387" s="5"/>
      <c r="C387" s="1"/>
      <c r="D387" s="1"/>
      <c r="E387" s="45"/>
    </row>
    <row r="388" spans="1:5" x14ac:dyDescent="0.25">
      <c r="A388" s="1" t="str">
        <f t="shared" si="9"/>
        <v/>
      </c>
      <c r="B388" s="5"/>
      <c r="C388" s="1"/>
      <c r="D388" s="1"/>
      <c r="E388" s="45"/>
    </row>
    <row r="389" spans="1:5" x14ac:dyDescent="0.25">
      <c r="A389" s="1" t="str">
        <f t="shared" si="9"/>
        <v/>
      </c>
      <c r="B389" s="5"/>
      <c r="C389" s="1"/>
      <c r="D389" s="1"/>
      <c r="E389" s="45"/>
    </row>
    <row r="390" spans="1:5" x14ac:dyDescent="0.25">
      <c r="A390" s="1" t="str">
        <f t="shared" ref="A390:A453" si="10">IF(B390="","",A389+1)</f>
        <v/>
      </c>
      <c r="B390" s="5"/>
      <c r="C390" s="1"/>
      <c r="D390" s="1"/>
      <c r="E390" s="45"/>
    </row>
    <row r="391" spans="1:5" x14ac:dyDescent="0.25">
      <c r="A391" s="1" t="str">
        <f t="shared" si="10"/>
        <v/>
      </c>
      <c r="B391" s="5"/>
      <c r="C391" s="1"/>
      <c r="D391" s="1"/>
      <c r="E391" s="45"/>
    </row>
    <row r="392" spans="1:5" x14ac:dyDescent="0.25">
      <c r="A392" s="1" t="str">
        <f t="shared" si="10"/>
        <v/>
      </c>
      <c r="B392" s="5"/>
      <c r="C392" s="1"/>
      <c r="D392" s="1"/>
      <c r="E392" s="45"/>
    </row>
    <row r="393" spans="1:5" x14ac:dyDescent="0.25">
      <c r="A393" s="1" t="str">
        <f t="shared" si="10"/>
        <v/>
      </c>
      <c r="B393" s="5"/>
      <c r="C393" s="1"/>
      <c r="D393" s="1"/>
      <c r="E393" s="45"/>
    </row>
    <row r="394" spans="1:5" x14ac:dyDescent="0.25">
      <c r="A394" s="1" t="str">
        <f t="shared" si="10"/>
        <v/>
      </c>
      <c r="B394" s="5"/>
      <c r="C394" s="1"/>
      <c r="D394" s="1"/>
      <c r="E394" s="45"/>
    </row>
    <row r="395" spans="1:5" x14ac:dyDescent="0.25">
      <c r="A395" s="1" t="str">
        <f t="shared" si="10"/>
        <v/>
      </c>
      <c r="B395" s="5"/>
      <c r="C395" s="1"/>
      <c r="D395" s="1"/>
      <c r="E395" s="45"/>
    </row>
    <row r="396" spans="1:5" x14ac:dyDescent="0.25">
      <c r="A396" s="1" t="str">
        <f t="shared" si="10"/>
        <v/>
      </c>
      <c r="B396" s="5"/>
      <c r="C396" s="1"/>
      <c r="D396" s="1"/>
      <c r="E396" s="45"/>
    </row>
    <row r="397" spans="1:5" x14ac:dyDescent="0.25">
      <c r="A397" s="1" t="str">
        <f t="shared" si="10"/>
        <v/>
      </c>
      <c r="B397" s="5"/>
      <c r="C397" s="1"/>
      <c r="D397" s="1"/>
      <c r="E397" s="45"/>
    </row>
    <row r="398" spans="1:5" x14ac:dyDescent="0.25">
      <c r="A398" s="1" t="str">
        <f t="shared" si="10"/>
        <v/>
      </c>
      <c r="B398" s="5"/>
      <c r="C398" s="1"/>
      <c r="D398" s="1"/>
      <c r="E398" s="45"/>
    </row>
    <row r="399" spans="1:5" x14ac:dyDescent="0.25">
      <c r="A399" s="1" t="str">
        <f t="shared" si="10"/>
        <v/>
      </c>
      <c r="B399" s="5"/>
      <c r="C399" s="1"/>
      <c r="D399" s="1"/>
      <c r="E399" s="45"/>
    </row>
    <row r="400" spans="1:5" x14ac:dyDescent="0.25">
      <c r="A400" s="1" t="str">
        <f t="shared" si="10"/>
        <v/>
      </c>
      <c r="B400" s="5"/>
      <c r="C400" s="1"/>
      <c r="D400" s="1"/>
      <c r="E400" s="45"/>
    </row>
    <row r="401" spans="1:5" x14ac:dyDescent="0.25">
      <c r="A401" s="1" t="str">
        <f t="shared" si="10"/>
        <v/>
      </c>
      <c r="B401" s="5"/>
      <c r="C401" s="1"/>
      <c r="D401" s="1"/>
      <c r="E401" s="45"/>
    </row>
    <row r="402" spans="1:5" x14ac:dyDescent="0.25">
      <c r="A402" s="1" t="str">
        <f t="shared" si="10"/>
        <v/>
      </c>
      <c r="B402" s="5"/>
      <c r="C402" s="1"/>
      <c r="D402" s="1"/>
      <c r="E402" s="45"/>
    </row>
    <row r="403" spans="1:5" x14ac:dyDescent="0.25">
      <c r="A403" s="1" t="str">
        <f t="shared" si="10"/>
        <v/>
      </c>
      <c r="B403" s="5"/>
      <c r="C403" s="1"/>
      <c r="D403" s="1"/>
      <c r="E403" s="45"/>
    </row>
    <row r="404" spans="1:5" x14ac:dyDescent="0.25">
      <c r="A404" s="1" t="str">
        <f t="shared" si="10"/>
        <v/>
      </c>
      <c r="B404" s="5"/>
      <c r="C404" s="1"/>
      <c r="D404" s="1"/>
      <c r="E404" s="45"/>
    </row>
    <row r="405" spans="1:5" x14ac:dyDescent="0.25">
      <c r="A405" s="1" t="str">
        <f t="shared" si="10"/>
        <v/>
      </c>
      <c r="B405" s="5"/>
      <c r="C405" s="1"/>
      <c r="D405" s="1"/>
      <c r="E405" s="45"/>
    </row>
    <row r="406" spans="1:5" x14ac:dyDescent="0.25">
      <c r="A406" s="1" t="str">
        <f t="shared" si="10"/>
        <v/>
      </c>
      <c r="B406" s="5"/>
      <c r="C406" s="1"/>
      <c r="D406" s="1"/>
      <c r="E406" s="45"/>
    </row>
    <row r="407" spans="1:5" x14ac:dyDescent="0.25">
      <c r="A407" s="1" t="str">
        <f t="shared" si="10"/>
        <v/>
      </c>
      <c r="B407" s="5"/>
      <c r="C407" s="1"/>
      <c r="D407" s="1"/>
      <c r="E407" s="45"/>
    </row>
    <row r="408" spans="1:5" x14ac:dyDescent="0.25">
      <c r="A408" s="1" t="str">
        <f t="shared" si="10"/>
        <v/>
      </c>
      <c r="B408" s="5"/>
      <c r="C408" s="1"/>
      <c r="D408" s="1"/>
      <c r="E408" s="45"/>
    </row>
    <row r="409" spans="1:5" x14ac:dyDescent="0.25">
      <c r="A409" s="1" t="str">
        <f t="shared" si="10"/>
        <v/>
      </c>
      <c r="B409" s="5"/>
      <c r="C409" s="1"/>
      <c r="D409" s="1"/>
      <c r="E409" s="45"/>
    </row>
    <row r="410" spans="1:5" x14ac:dyDescent="0.25">
      <c r="A410" s="1" t="str">
        <f t="shared" si="10"/>
        <v/>
      </c>
      <c r="B410" s="5"/>
      <c r="C410" s="1"/>
      <c r="D410" s="1"/>
      <c r="E410" s="45"/>
    </row>
    <row r="411" spans="1:5" x14ac:dyDescent="0.25">
      <c r="A411" s="1" t="str">
        <f t="shared" si="10"/>
        <v/>
      </c>
      <c r="B411" s="5"/>
      <c r="C411" s="1"/>
      <c r="D411" s="1"/>
      <c r="E411" s="45"/>
    </row>
    <row r="412" spans="1:5" x14ac:dyDescent="0.25">
      <c r="A412" s="1" t="str">
        <f t="shared" si="10"/>
        <v/>
      </c>
      <c r="B412" s="5"/>
      <c r="C412" s="1"/>
      <c r="D412" s="1"/>
      <c r="E412" s="45"/>
    </row>
    <row r="413" spans="1:5" x14ac:dyDescent="0.25">
      <c r="A413" s="1" t="str">
        <f t="shared" si="10"/>
        <v/>
      </c>
      <c r="B413" s="5"/>
      <c r="C413" s="1"/>
      <c r="D413" s="1"/>
      <c r="E413" s="45"/>
    </row>
    <row r="414" spans="1:5" x14ac:dyDescent="0.25">
      <c r="A414" s="1" t="str">
        <f t="shared" si="10"/>
        <v/>
      </c>
      <c r="B414" s="5"/>
      <c r="C414" s="1"/>
      <c r="D414" s="1"/>
      <c r="E414" s="45"/>
    </row>
    <row r="415" spans="1:5" x14ac:dyDescent="0.25">
      <c r="A415" s="1" t="str">
        <f t="shared" si="10"/>
        <v/>
      </c>
      <c r="B415" s="5"/>
      <c r="C415" s="1"/>
      <c r="D415" s="1"/>
      <c r="E415" s="45"/>
    </row>
    <row r="416" spans="1:5" x14ac:dyDescent="0.25">
      <c r="A416" s="1" t="str">
        <f t="shared" si="10"/>
        <v/>
      </c>
      <c r="B416" s="5"/>
      <c r="C416" s="1"/>
      <c r="D416" s="1"/>
      <c r="E416" s="45"/>
    </row>
    <row r="417" spans="1:5" x14ac:dyDescent="0.25">
      <c r="A417" s="1" t="str">
        <f t="shared" si="10"/>
        <v/>
      </c>
      <c r="B417" s="5"/>
      <c r="C417" s="1"/>
      <c r="D417" s="1"/>
      <c r="E417" s="45"/>
    </row>
    <row r="418" spans="1:5" x14ac:dyDescent="0.25">
      <c r="A418" s="1" t="str">
        <f t="shared" si="10"/>
        <v/>
      </c>
      <c r="B418" s="5"/>
      <c r="C418" s="1"/>
      <c r="D418" s="1"/>
      <c r="E418" s="45"/>
    </row>
    <row r="419" spans="1:5" x14ac:dyDescent="0.25">
      <c r="A419" s="1" t="str">
        <f t="shared" si="10"/>
        <v/>
      </c>
      <c r="B419" s="5"/>
      <c r="C419" s="1"/>
      <c r="D419" s="1"/>
      <c r="E419" s="45"/>
    </row>
    <row r="420" spans="1:5" x14ac:dyDescent="0.25">
      <c r="A420" s="1" t="str">
        <f t="shared" si="10"/>
        <v/>
      </c>
      <c r="B420" s="5"/>
      <c r="C420" s="1"/>
      <c r="D420" s="1"/>
      <c r="E420" s="45"/>
    </row>
    <row r="421" spans="1:5" x14ac:dyDescent="0.25">
      <c r="A421" s="1" t="str">
        <f t="shared" si="10"/>
        <v/>
      </c>
      <c r="B421" s="5"/>
      <c r="C421" s="1"/>
      <c r="D421" s="1"/>
      <c r="E421" s="45"/>
    </row>
    <row r="422" spans="1:5" x14ac:dyDescent="0.25">
      <c r="A422" s="1" t="str">
        <f t="shared" si="10"/>
        <v/>
      </c>
      <c r="B422" s="5"/>
      <c r="C422" s="1"/>
      <c r="D422" s="1"/>
      <c r="E422" s="45"/>
    </row>
    <row r="423" spans="1:5" x14ac:dyDescent="0.25">
      <c r="A423" s="1" t="str">
        <f t="shared" si="10"/>
        <v/>
      </c>
      <c r="B423" s="5"/>
      <c r="C423" s="1"/>
      <c r="D423" s="1"/>
      <c r="E423" s="45"/>
    </row>
    <row r="424" spans="1:5" x14ac:dyDescent="0.25">
      <c r="A424" s="1" t="str">
        <f t="shared" si="10"/>
        <v/>
      </c>
      <c r="B424" s="5"/>
      <c r="C424" s="1"/>
      <c r="D424" s="1"/>
      <c r="E424" s="45"/>
    </row>
    <row r="425" spans="1:5" x14ac:dyDescent="0.25">
      <c r="A425" s="1" t="str">
        <f t="shared" si="10"/>
        <v/>
      </c>
      <c r="B425" s="5"/>
      <c r="C425" s="1"/>
      <c r="D425" s="1"/>
      <c r="E425" s="45"/>
    </row>
    <row r="426" spans="1:5" x14ac:dyDescent="0.25">
      <c r="A426" s="1" t="str">
        <f t="shared" si="10"/>
        <v/>
      </c>
      <c r="B426" s="5"/>
      <c r="C426" s="1"/>
      <c r="D426" s="1"/>
      <c r="E426" s="45"/>
    </row>
    <row r="427" spans="1:5" x14ac:dyDescent="0.25">
      <c r="A427" s="1" t="str">
        <f t="shared" si="10"/>
        <v/>
      </c>
      <c r="B427" s="5"/>
      <c r="C427" s="1"/>
      <c r="D427" s="1"/>
      <c r="E427" s="45"/>
    </row>
    <row r="428" spans="1:5" x14ac:dyDescent="0.25">
      <c r="A428" s="1" t="str">
        <f t="shared" si="10"/>
        <v/>
      </c>
      <c r="B428" s="5"/>
      <c r="C428" s="1"/>
      <c r="D428" s="1"/>
      <c r="E428" s="45"/>
    </row>
    <row r="429" spans="1:5" x14ac:dyDescent="0.25">
      <c r="A429" s="1" t="str">
        <f t="shared" si="10"/>
        <v/>
      </c>
      <c r="B429" s="5"/>
      <c r="C429" s="1"/>
      <c r="D429" s="1"/>
      <c r="E429" s="45"/>
    </row>
    <row r="430" spans="1:5" x14ac:dyDescent="0.25">
      <c r="A430" s="1" t="str">
        <f t="shared" si="10"/>
        <v/>
      </c>
      <c r="B430" s="5"/>
      <c r="C430" s="1"/>
      <c r="D430" s="1"/>
      <c r="E430" s="45"/>
    </row>
    <row r="431" spans="1:5" x14ac:dyDescent="0.25">
      <c r="A431" s="1" t="str">
        <f t="shared" si="10"/>
        <v/>
      </c>
      <c r="B431" s="5"/>
      <c r="C431" s="1"/>
      <c r="D431" s="1"/>
      <c r="E431" s="45"/>
    </row>
    <row r="432" spans="1:5" x14ac:dyDescent="0.25">
      <c r="A432" s="1" t="str">
        <f t="shared" si="10"/>
        <v/>
      </c>
      <c r="B432" s="5"/>
      <c r="C432" s="1"/>
      <c r="D432" s="1"/>
      <c r="E432" s="45"/>
    </row>
    <row r="433" spans="1:5" x14ac:dyDescent="0.25">
      <c r="A433" s="1" t="str">
        <f t="shared" si="10"/>
        <v/>
      </c>
      <c r="B433" s="5"/>
      <c r="C433" s="1"/>
      <c r="D433" s="1"/>
      <c r="E433" s="45"/>
    </row>
    <row r="434" spans="1:5" x14ac:dyDescent="0.25">
      <c r="A434" s="1" t="str">
        <f t="shared" si="10"/>
        <v/>
      </c>
      <c r="B434" s="5"/>
      <c r="C434" s="1"/>
      <c r="D434" s="1"/>
      <c r="E434" s="45"/>
    </row>
    <row r="435" spans="1:5" x14ac:dyDescent="0.25">
      <c r="A435" s="1" t="str">
        <f t="shared" si="10"/>
        <v/>
      </c>
      <c r="B435" s="5"/>
      <c r="C435" s="1"/>
      <c r="D435" s="1"/>
      <c r="E435" s="45"/>
    </row>
    <row r="436" spans="1:5" x14ac:dyDescent="0.25">
      <c r="A436" s="1" t="str">
        <f t="shared" si="10"/>
        <v/>
      </c>
      <c r="B436" s="5"/>
      <c r="C436" s="1"/>
      <c r="D436" s="1"/>
      <c r="E436" s="45"/>
    </row>
    <row r="437" spans="1:5" x14ac:dyDescent="0.25">
      <c r="A437" s="1" t="str">
        <f t="shared" si="10"/>
        <v/>
      </c>
      <c r="B437" s="5"/>
      <c r="C437" s="1"/>
      <c r="D437" s="1"/>
      <c r="E437" s="45"/>
    </row>
    <row r="438" spans="1:5" x14ac:dyDescent="0.25">
      <c r="A438" s="1" t="str">
        <f t="shared" si="10"/>
        <v/>
      </c>
      <c r="B438" s="5"/>
      <c r="C438" s="1"/>
      <c r="D438" s="1"/>
      <c r="E438" s="45"/>
    </row>
    <row r="439" spans="1:5" x14ac:dyDescent="0.25">
      <c r="A439" s="1" t="str">
        <f t="shared" si="10"/>
        <v/>
      </c>
      <c r="B439" s="5"/>
      <c r="C439" s="1"/>
      <c r="D439" s="1"/>
      <c r="E439" s="45"/>
    </row>
    <row r="440" spans="1:5" x14ac:dyDescent="0.25">
      <c r="A440" s="1" t="str">
        <f t="shared" si="10"/>
        <v/>
      </c>
      <c r="B440" s="5"/>
      <c r="C440" s="1"/>
      <c r="D440" s="1"/>
      <c r="E440" s="45"/>
    </row>
    <row r="441" spans="1:5" x14ac:dyDescent="0.25">
      <c r="A441" s="1" t="str">
        <f t="shared" si="10"/>
        <v/>
      </c>
      <c r="B441" s="5"/>
      <c r="C441" s="1"/>
      <c r="D441" s="1"/>
      <c r="E441" s="45"/>
    </row>
    <row r="442" spans="1:5" x14ac:dyDescent="0.25">
      <c r="A442" s="1" t="str">
        <f t="shared" si="10"/>
        <v/>
      </c>
      <c r="B442" s="5"/>
      <c r="C442" s="1"/>
      <c r="D442" s="1"/>
      <c r="E442" s="45"/>
    </row>
    <row r="443" spans="1:5" x14ac:dyDescent="0.25">
      <c r="A443" s="1" t="str">
        <f t="shared" si="10"/>
        <v/>
      </c>
      <c r="B443" s="5"/>
      <c r="C443" s="1"/>
      <c r="D443" s="1"/>
      <c r="E443" s="45"/>
    </row>
    <row r="444" spans="1:5" x14ac:dyDescent="0.25">
      <c r="A444" s="1" t="str">
        <f t="shared" si="10"/>
        <v/>
      </c>
      <c r="B444" s="5"/>
      <c r="C444" s="1"/>
      <c r="D444" s="1"/>
      <c r="E444" s="45"/>
    </row>
    <row r="445" spans="1:5" x14ac:dyDescent="0.25">
      <c r="A445" s="1" t="str">
        <f t="shared" si="10"/>
        <v/>
      </c>
      <c r="B445" s="5"/>
      <c r="C445" s="1"/>
      <c r="D445" s="1"/>
      <c r="E445" s="45"/>
    </row>
    <row r="446" spans="1:5" x14ac:dyDescent="0.25">
      <c r="A446" s="1" t="str">
        <f t="shared" si="10"/>
        <v/>
      </c>
      <c r="B446" s="5"/>
      <c r="C446" s="1"/>
      <c r="D446" s="1"/>
      <c r="E446" s="45"/>
    </row>
    <row r="447" spans="1:5" x14ac:dyDescent="0.25">
      <c r="A447" s="1" t="str">
        <f t="shared" si="10"/>
        <v/>
      </c>
      <c r="B447" s="5"/>
      <c r="C447" s="1"/>
      <c r="D447" s="1"/>
      <c r="E447" s="45"/>
    </row>
    <row r="448" spans="1:5" x14ac:dyDescent="0.25">
      <c r="A448" s="1" t="str">
        <f t="shared" si="10"/>
        <v/>
      </c>
      <c r="B448" s="5"/>
      <c r="C448" s="1"/>
      <c r="D448" s="1"/>
      <c r="E448" s="45"/>
    </row>
    <row r="449" spans="1:5" x14ac:dyDescent="0.25">
      <c r="A449" s="1" t="str">
        <f t="shared" si="10"/>
        <v/>
      </c>
      <c r="B449" s="5"/>
      <c r="C449" s="1"/>
      <c r="D449" s="1"/>
      <c r="E449" s="45"/>
    </row>
    <row r="450" spans="1:5" x14ac:dyDescent="0.25">
      <c r="A450" s="1" t="str">
        <f t="shared" si="10"/>
        <v/>
      </c>
      <c r="B450" s="5"/>
      <c r="C450" s="1"/>
      <c r="D450" s="1"/>
      <c r="E450" s="45"/>
    </row>
    <row r="451" spans="1:5" x14ac:dyDescent="0.25">
      <c r="A451" s="1" t="str">
        <f t="shared" si="10"/>
        <v/>
      </c>
      <c r="B451" s="5"/>
      <c r="C451" s="1"/>
      <c r="D451" s="1"/>
      <c r="E451" s="45"/>
    </row>
    <row r="452" spans="1:5" x14ac:dyDescent="0.25">
      <c r="A452" s="1" t="str">
        <f t="shared" si="10"/>
        <v/>
      </c>
      <c r="B452" s="5"/>
      <c r="C452" s="1"/>
      <c r="D452" s="1"/>
      <c r="E452" s="45"/>
    </row>
    <row r="453" spans="1:5" x14ac:dyDescent="0.25">
      <c r="A453" s="1" t="str">
        <f t="shared" si="10"/>
        <v/>
      </c>
      <c r="B453" s="5"/>
      <c r="C453" s="1"/>
      <c r="D453" s="1"/>
      <c r="E453" s="45"/>
    </row>
    <row r="454" spans="1:5" x14ac:dyDescent="0.25">
      <c r="A454" s="1" t="str">
        <f t="shared" ref="A454:A517" si="11">IF(B454="","",A453+1)</f>
        <v/>
      </c>
      <c r="B454" s="5"/>
      <c r="C454" s="1"/>
      <c r="D454" s="1"/>
      <c r="E454" s="45"/>
    </row>
    <row r="455" spans="1:5" x14ac:dyDescent="0.25">
      <c r="A455" s="1" t="str">
        <f t="shared" si="11"/>
        <v/>
      </c>
      <c r="B455" s="5"/>
      <c r="C455" s="1"/>
      <c r="D455" s="1"/>
      <c r="E455" s="45"/>
    </row>
    <row r="456" spans="1:5" x14ac:dyDescent="0.25">
      <c r="A456" s="1" t="str">
        <f t="shared" si="11"/>
        <v/>
      </c>
      <c r="B456" s="5"/>
      <c r="C456" s="1"/>
      <c r="D456" s="1"/>
      <c r="E456" s="45"/>
    </row>
    <row r="457" spans="1:5" x14ac:dyDescent="0.25">
      <c r="A457" s="1" t="str">
        <f t="shared" si="11"/>
        <v/>
      </c>
      <c r="B457" s="5"/>
      <c r="C457" s="1"/>
      <c r="D457" s="1"/>
      <c r="E457" s="45"/>
    </row>
    <row r="458" spans="1:5" x14ac:dyDescent="0.25">
      <c r="A458" s="1" t="str">
        <f t="shared" si="11"/>
        <v/>
      </c>
      <c r="B458" s="5"/>
      <c r="C458" s="1"/>
      <c r="D458" s="1"/>
      <c r="E458" s="45"/>
    </row>
    <row r="459" spans="1:5" x14ac:dyDescent="0.25">
      <c r="A459" s="1" t="str">
        <f t="shared" si="11"/>
        <v/>
      </c>
      <c r="B459" s="5"/>
      <c r="C459" s="1"/>
      <c r="D459" s="1"/>
      <c r="E459" s="45"/>
    </row>
    <row r="460" spans="1:5" x14ac:dyDescent="0.25">
      <c r="A460" s="1" t="str">
        <f t="shared" si="11"/>
        <v/>
      </c>
      <c r="B460" s="5"/>
      <c r="C460" s="1"/>
      <c r="D460" s="1"/>
      <c r="E460" s="45"/>
    </row>
    <row r="461" spans="1:5" x14ac:dyDescent="0.25">
      <c r="A461" s="1" t="str">
        <f t="shared" si="11"/>
        <v/>
      </c>
      <c r="B461" s="5"/>
      <c r="C461" s="1"/>
      <c r="D461" s="1"/>
      <c r="E461" s="45"/>
    </row>
    <row r="462" spans="1:5" x14ac:dyDescent="0.25">
      <c r="A462" s="1" t="str">
        <f t="shared" si="11"/>
        <v/>
      </c>
      <c r="B462" s="5"/>
      <c r="C462" s="1"/>
      <c r="D462" s="1"/>
      <c r="E462" s="45"/>
    </row>
    <row r="463" spans="1:5" x14ac:dyDescent="0.25">
      <c r="A463" s="1" t="str">
        <f t="shared" si="11"/>
        <v/>
      </c>
      <c r="B463" s="5"/>
      <c r="C463" s="1"/>
      <c r="D463" s="1"/>
      <c r="E463" s="45"/>
    </row>
    <row r="464" spans="1:5" x14ac:dyDescent="0.25">
      <c r="A464" s="1" t="str">
        <f t="shared" si="11"/>
        <v/>
      </c>
      <c r="B464" s="5"/>
      <c r="C464" s="1"/>
      <c r="D464" s="1"/>
      <c r="E464" s="45"/>
    </row>
    <row r="465" spans="1:5" x14ac:dyDescent="0.25">
      <c r="A465" s="1" t="str">
        <f t="shared" si="11"/>
        <v/>
      </c>
      <c r="B465" s="5"/>
      <c r="C465" s="1"/>
      <c r="D465" s="1"/>
      <c r="E465" s="45"/>
    </row>
    <row r="466" spans="1:5" x14ac:dyDescent="0.25">
      <c r="A466" s="1" t="str">
        <f t="shared" si="11"/>
        <v/>
      </c>
      <c r="B466" s="5"/>
      <c r="C466" s="1"/>
      <c r="D466" s="1"/>
      <c r="E466" s="45"/>
    </row>
    <row r="467" spans="1:5" x14ac:dyDescent="0.25">
      <c r="A467" s="1" t="str">
        <f t="shared" si="11"/>
        <v/>
      </c>
      <c r="B467" s="5"/>
      <c r="C467" s="1"/>
      <c r="D467" s="1"/>
      <c r="E467" s="45"/>
    </row>
    <row r="468" spans="1:5" x14ac:dyDescent="0.25">
      <c r="A468" s="1" t="str">
        <f t="shared" si="11"/>
        <v/>
      </c>
      <c r="B468" s="5"/>
      <c r="C468" s="1"/>
      <c r="D468" s="1"/>
      <c r="E468" s="45"/>
    </row>
    <row r="469" spans="1:5" x14ac:dyDescent="0.25">
      <c r="A469" s="1" t="str">
        <f t="shared" si="11"/>
        <v/>
      </c>
      <c r="B469" s="5"/>
      <c r="C469" s="1"/>
      <c r="D469" s="1"/>
      <c r="E469" s="45"/>
    </row>
    <row r="470" spans="1:5" x14ac:dyDescent="0.25">
      <c r="A470" s="1" t="str">
        <f t="shared" si="11"/>
        <v/>
      </c>
      <c r="B470" s="5"/>
      <c r="C470" s="1"/>
      <c r="D470" s="1"/>
      <c r="E470" s="45"/>
    </row>
    <row r="471" spans="1:5" x14ac:dyDescent="0.25">
      <c r="A471" s="1" t="str">
        <f t="shared" si="11"/>
        <v/>
      </c>
      <c r="B471" s="5"/>
      <c r="C471" s="1"/>
      <c r="D471" s="1"/>
      <c r="E471" s="45"/>
    </row>
    <row r="472" spans="1:5" x14ac:dyDescent="0.25">
      <c r="A472" s="1" t="str">
        <f t="shared" si="11"/>
        <v/>
      </c>
      <c r="B472" s="5"/>
      <c r="C472" s="1"/>
      <c r="D472" s="1"/>
      <c r="E472" s="45"/>
    </row>
    <row r="473" spans="1:5" x14ac:dyDescent="0.25">
      <c r="A473" s="1" t="str">
        <f t="shared" si="11"/>
        <v/>
      </c>
      <c r="B473" s="5"/>
      <c r="C473" s="1"/>
      <c r="D473" s="1"/>
      <c r="E473" s="45"/>
    </row>
    <row r="474" spans="1:5" x14ac:dyDescent="0.25">
      <c r="A474" s="1" t="str">
        <f t="shared" si="11"/>
        <v/>
      </c>
      <c r="B474" s="5"/>
      <c r="C474" s="1"/>
      <c r="D474" s="1"/>
      <c r="E474" s="45"/>
    </row>
    <row r="475" spans="1:5" x14ac:dyDescent="0.25">
      <c r="A475" s="1" t="str">
        <f t="shared" si="11"/>
        <v/>
      </c>
      <c r="B475" s="5"/>
      <c r="C475" s="1"/>
      <c r="D475" s="1"/>
      <c r="E475" s="45"/>
    </row>
    <row r="476" spans="1:5" x14ac:dyDescent="0.25">
      <c r="A476" s="1" t="str">
        <f t="shared" si="11"/>
        <v/>
      </c>
      <c r="B476" s="5"/>
      <c r="C476" s="1"/>
      <c r="D476" s="1"/>
      <c r="E476" s="45"/>
    </row>
    <row r="477" spans="1:5" x14ac:dyDescent="0.25">
      <c r="A477" s="1" t="str">
        <f t="shared" si="11"/>
        <v/>
      </c>
      <c r="B477" s="5"/>
      <c r="C477" s="1"/>
      <c r="D477" s="1"/>
      <c r="E477" s="45"/>
    </row>
    <row r="478" spans="1:5" x14ac:dyDescent="0.25">
      <c r="A478" s="1" t="str">
        <f t="shared" si="11"/>
        <v/>
      </c>
      <c r="B478" s="5"/>
      <c r="C478" s="1"/>
      <c r="D478" s="1"/>
      <c r="E478" s="45"/>
    </row>
    <row r="479" spans="1:5" x14ac:dyDescent="0.25">
      <c r="A479" s="1" t="str">
        <f t="shared" si="11"/>
        <v/>
      </c>
      <c r="B479" s="5"/>
      <c r="C479" s="1"/>
      <c r="D479" s="1"/>
      <c r="E479" s="45"/>
    </row>
    <row r="480" spans="1:5" x14ac:dyDescent="0.25">
      <c r="A480" s="1" t="str">
        <f t="shared" si="11"/>
        <v/>
      </c>
      <c r="B480" s="5"/>
      <c r="C480" s="1"/>
      <c r="D480" s="1"/>
      <c r="E480" s="45"/>
    </row>
    <row r="481" spans="1:5" x14ac:dyDescent="0.25">
      <c r="A481" s="1" t="str">
        <f t="shared" si="11"/>
        <v/>
      </c>
      <c r="B481" s="5"/>
      <c r="C481" s="1"/>
      <c r="D481" s="1"/>
      <c r="E481" s="45"/>
    </row>
    <row r="482" spans="1:5" x14ac:dyDescent="0.25">
      <c r="A482" s="1" t="str">
        <f t="shared" si="11"/>
        <v/>
      </c>
      <c r="B482" s="5"/>
      <c r="C482" s="1"/>
      <c r="D482" s="1"/>
      <c r="E482" s="45"/>
    </row>
    <row r="483" spans="1:5" x14ac:dyDescent="0.25">
      <c r="A483" s="1" t="str">
        <f t="shared" si="11"/>
        <v/>
      </c>
      <c r="B483" s="5"/>
      <c r="C483" s="1"/>
      <c r="D483" s="1"/>
      <c r="E483" s="45"/>
    </row>
    <row r="484" spans="1:5" x14ac:dyDescent="0.25">
      <c r="A484" s="1" t="str">
        <f t="shared" si="11"/>
        <v/>
      </c>
      <c r="B484" s="5"/>
      <c r="C484" s="1"/>
      <c r="D484" s="1"/>
      <c r="E484" s="45"/>
    </row>
    <row r="485" spans="1:5" x14ac:dyDescent="0.25">
      <c r="A485" s="1" t="str">
        <f t="shared" si="11"/>
        <v/>
      </c>
      <c r="B485" s="5"/>
      <c r="C485" s="1"/>
      <c r="D485" s="1"/>
      <c r="E485" s="45"/>
    </row>
    <row r="486" spans="1:5" x14ac:dyDescent="0.25">
      <c r="A486" s="1" t="str">
        <f t="shared" si="11"/>
        <v/>
      </c>
      <c r="B486" s="5"/>
      <c r="C486" s="1"/>
      <c r="D486" s="1"/>
      <c r="E486" s="45"/>
    </row>
    <row r="487" spans="1:5" x14ac:dyDescent="0.25">
      <c r="A487" s="1" t="str">
        <f t="shared" si="11"/>
        <v/>
      </c>
      <c r="B487" s="5"/>
      <c r="C487" s="1"/>
      <c r="D487" s="1"/>
      <c r="E487" s="45"/>
    </row>
    <row r="488" spans="1:5" x14ac:dyDescent="0.25">
      <c r="A488" s="1" t="str">
        <f t="shared" si="11"/>
        <v/>
      </c>
      <c r="B488" s="5"/>
      <c r="C488" s="1"/>
      <c r="D488" s="1"/>
      <c r="E488" s="45"/>
    </row>
    <row r="489" spans="1:5" x14ac:dyDescent="0.25">
      <c r="A489" s="1" t="str">
        <f t="shared" si="11"/>
        <v/>
      </c>
      <c r="B489" s="5"/>
      <c r="C489" s="1"/>
      <c r="D489" s="1"/>
      <c r="E489" s="45"/>
    </row>
    <row r="490" spans="1:5" x14ac:dyDescent="0.25">
      <c r="A490" s="1" t="str">
        <f t="shared" si="11"/>
        <v/>
      </c>
      <c r="B490" s="5"/>
      <c r="C490" s="1"/>
      <c r="D490" s="1"/>
      <c r="E490" s="45"/>
    </row>
    <row r="491" spans="1:5" x14ac:dyDescent="0.25">
      <c r="A491" s="1" t="str">
        <f t="shared" si="11"/>
        <v/>
      </c>
      <c r="B491" s="5"/>
      <c r="C491" s="1"/>
      <c r="D491" s="1"/>
      <c r="E491" s="45"/>
    </row>
    <row r="492" spans="1:5" x14ac:dyDescent="0.25">
      <c r="A492" s="1" t="str">
        <f t="shared" si="11"/>
        <v/>
      </c>
      <c r="B492" s="5"/>
      <c r="C492" s="1"/>
      <c r="D492" s="1"/>
      <c r="E492" s="45"/>
    </row>
    <row r="493" spans="1:5" x14ac:dyDescent="0.25">
      <c r="A493" s="1" t="str">
        <f t="shared" si="11"/>
        <v/>
      </c>
      <c r="B493" s="5"/>
      <c r="C493" s="1"/>
      <c r="D493" s="1"/>
      <c r="E493" s="45"/>
    </row>
    <row r="494" spans="1:5" x14ac:dyDescent="0.25">
      <c r="A494" s="1" t="str">
        <f t="shared" si="11"/>
        <v/>
      </c>
      <c r="B494" s="5"/>
      <c r="C494" s="1"/>
      <c r="D494" s="1"/>
      <c r="E494" s="45"/>
    </row>
    <row r="495" spans="1:5" x14ac:dyDescent="0.25">
      <c r="A495" s="1" t="str">
        <f t="shared" si="11"/>
        <v/>
      </c>
      <c r="B495" s="5"/>
      <c r="C495" s="1"/>
      <c r="D495" s="1"/>
      <c r="E495" s="45"/>
    </row>
    <row r="496" spans="1:5" x14ac:dyDescent="0.25">
      <c r="A496" s="1" t="str">
        <f t="shared" si="11"/>
        <v/>
      </c>
      <c r="B496" s="5"/>
      <c r="C496" s="1"/>
      <c r="D496" s="1"/>
      <c r="E496" s="45"/>
    </row>
    <row r="497" spans="1:5" x14ac:dyDescent="0.25">
      <c r="A497" s="1" t="str">
        <f t="shared" si="11"/>
        <v/>
      </c>
      <c r="B497" s="5"/>
      <c r="C497" s="1"/>
      <c r="D497" s="1"/>
      <c r="E497" s="45"/>
    </row>
    <row r="498" spans="1:5" x14ac:dyDescent="0.25">
      <c r="A498" s="1" t="str">
        <f t="shared" si="11"/>
        <v/>
      </c>
      <c r="B498" s="5"/>
      <c r="C498" s="1"/>
      <c r="D498" s="1"/>
      <c r="E498" s="45"/>
    </row>
    <row r="499" spans="1:5" x14ac:dyDescent="0.25">
      <c r="A499" s="1" t="str">
        <f t="shared" si="11"/>
        <v/>
      </c>
      <c r="B499" s="5"/>
      <c r="C499" s="1"/>
      <c r="D499" s="1"/>
      <c r="E499" s="45"/>
    </row>
    <row r="500" spans="1:5" x14ac:dyDescent="0.25">
      <c r="A500" s="1" t="str">
        <f t="shared" si="11"/>
        <v/>
      </c>
      <c r="B500" s="5"/>
      <c r="C500" s="1"/>
      <c r="D500" s="1"/>
      <c r="E500" s="45"/>
    </row>
    <row r="501" spans="1:5" x14ac:dyDescent="0.25">
      <c r="A501" s="1" t="str">
        <f t="shared" si="11"/>
        <v/>
      </c>
      <c r="B501" s="5"/>
      <c r="C501" s="1"/>
      <c r="D501" s="1"/>
      <c r="E501" s="45"/>
    </row>
    <row r="502" spans="1:5" x14ac:dyDescent="0.25">
      <c r="A502" s="1" t="str">
        <f t="shared" si="11"/>
        <v/>
      </c>
      <c r="B502" s="5"/>
      <c r="C502" s="1"/>
      <c r="D502" s="1"/>
      <c r="E502" s="45"/>
    </row>
    <row r="503" spans="1:5" x14ac:dyDescent="0.25">
      <c r="A503" s="1" t="str">
        <f t="shared" si="11"/>
        <v/>
      </c>
      <c r="B503" s="5"/>
      <c r="C503" s="1"/>
      <c r="D503" s="1"/>
      <c r="E503" s="45"/>
    </row>
    <row r="504" spans="1:5" x14ac:dyDescent="0.25">
      <c r="A504" s="1" t="str">
        <f t="shared" si="11"/>
        <v/>
      </c>
      <c r="B504" s="5"/>
      <c r="C504" s="1"/>
      <c r="D504" s="1"/>
      <c r="E504" s="45"/>
    </row>
    <row r="505" spans="1:5" x14ac:dyDescent="0.25">
      <c r="A505" s="1" t="str">
        <f t="shared" si="11"/>
        <v/>
      </c>
      <c r="B505" s="5"/>
      <c r="C505" s="1"/>
      <c r="D505" s="1"/>
      <c r="E505" s="45"/>
    </row>
    <row r="506" spans="1:5" x14ac:dyDescent="0.25">
      <c r="A506" s="1" t="str">
        <f t="shared" si="11"/>
        <v/>
      </c>
      <c r="B506" s="5"/>
      <c r="C506" s="1"/>
      <c r="D506" s="1"/>
      <c r="E506" s="45"/>
    </row>
    <row r="507" spans="1:5" x14ac:dyDescent="0.25">
      <c r="A507" s="1" t="str">
        <f t="shared" si="11"/>
        <v/>
      </c>
      <c r="B507" s="5"/>
      <c r="C507" s="1"/>
      <c r="D507" s="1"/>
      <c r="E507" s="45"/>
    </row>
    <row r="508" spans="1:5" x14ac:dyDescent="0.25">
      <c r="A508" s="1" t="str">
        <f t="shared" si="11"/>
        <v/>
      </c>
      <c r="B508" s="5"/>
      <c r="C508" s="1"/>
      <c r="D508" s="1"/>
      <c r="E508" s="45"/>
    </row>
    <row r="509" spans="1:5" x14ac:dyDescent="0.25">
      <c r="A509" s="1" t="str">
        <f t="shared" si="11"/>
        <v/>
      </c>
      <c r="B509" s="5"/>
      <c r="C509" s="1"/>
      <c r="D509" s="1"/>
      <c r="E509" s="45"/>
    </row>
    <row r="510" spans="1:5" x14ac:dyDescent="0.25">
      <c r="A510" s="1" t="str">
        <f t="shared" si="11"/>
        <v/>
      </c>
      <c r="B510" s="5"/>
      <c r="C510" s="1"/>
      <c r="D510" s="1"/>
      <c r="E510" s="45"/>
    </row>
    <row r="511" spans="1:5" x14ac:dyDescent="0.25">
      <c r="A511" s="1" t="str">
        <f t="shared" si="11"/>
        <v/>
      </c>
      <c r="B511" s="5"/>
      <c r="C511" s="1"/>
      <c r="D511" s="1"/>
      <c r="E511" s="45"/>
    </row>
    <row r="512" spans="1:5" x14ac:dyDescent="0.25">
      <c r="A512" s="1" t="str">
        <f t="shared" si="11"/>
        <v/>
      </c>
      <c r="B512" s="5"/>
      <c r="C512" s="1"/>
      <c r="D512" s="1"/>
      <c r="E512" s="45"/>
    </row>
    <row r="513" spans="1:5" x14ac:dyDescent="0.25">
      <c r="A513" s="1" t="str">
        <f t="shared" si="11"/>
        <v/>
      </c>
      <c r="B513" s="5"/>
      <c r="C513" s="1"/>
      <c r="D513" s="1"/>
      <c r="E513" s="45"/>
    </row>
    <row r="514" spans="1:5" x14ac:dyDescent="0.25">
      <c r="A514" s="1" t="str">
        <f t="shared" si="11"/>
        <v/>
      </c>
      <c r="B514" s="5"/>
      <c r="C514" s="1"/>
      <c r="D514" s="1"/>
      <c r="E514" s="45"/>
    </row>
    <row r="515" spans="1:5" x14ac:dyDescent="0.25">
      <c r="A515" s="1" t="str">
        <f t="shared" si="11"/>
        <v/>
      </c>
      <c r="B515" s="5"/>
      <c r="C515" s="1"/>
      <c r="D515" s="1"/>
      <c r="E515" s="45"/>
    </row>
    <row r="516" spans="1:5" x14ac:dyDescent="0.25">
      <c r="A516" s="1" t="str">
        <f t="shared" si="11"/>
        <v/>
      </c>
      <c r="B516" s="5"/>
      <c r="C516" s="1"/>
      <c r="D516" s="1"/>
      <c r="E516" s="45"/>
    </row>
    <row r="517" spans="1:5" x14ac:dyDescent="0.25">
      <c r="A517" s="1" t="str">
        <f t="shared" si="11"/>
        <v/>
      </c>
      <c r="B517" s="5"/>
      <c r="C517" s="1"/>
      <c r="D517" s="1"/>
      <c r="E517" s="45"/>
    </row>
    <row r="518" spans="1:5" x14ac:dyDescent="0.25">
      <c r="A518" s="1" t="str">
        <f t="shared" ref="A518:A581" si="12">IF(B518="","",A517+1)</f>
        <v/>
      </c>
      <c r="B518" s="5"/>
      <c r="C518" s="1"/>
      <c r="D518" s="1"/>
      <c r="E518" s="45"/>
    </row>
    <row r="519" spans="1:5" x14ac:dyDescent="0.25">
      <c r="A519" s="1" t="str">
        <f t="shared" si="12"/>
        <v/>
      </c>
      <c r="B519" s="5"/>
      <c r="C519" s="1"/>
      <c r="D519" s="1"/>
      <c r="E519" s="45"/>
    </row>
    <row r="520" spans="1:5" x14ac:dyDescent="0.25">
      <c r="A520" s="1" t="str">
        <f t="shared" si="12"/>
        <v/>
      </c>
      <c r="B520" s="5"/>
      <c r="C520" s="1"/>
      <c r="D520" s="1"/>
      <c r="E520" s="45"/>
    </row>
    <row r="521" spans="1:5" x14ac:dyDescent="0.25">
      <c r="A521" s="1" t="str">
        <f t="shared" si="12"/>
        <v/>
      </c>
      <c r="B521" s="5"/>
      <c r="C521" s="1"/>
      <c r="D521" s="1"/>
      <c r="E521" s="45"/>
    </row>
    <row r="522" spans="1:5" x14ac:dyDescent="0.25">
      <c r="A522" s="1" t="str">
        <f t="shared" si="12"/>
        <v/>
      </c>
      <c r="B522" s="5"/>
      <c r="C522" s="1"/>
      <c r="D522" s="1"/>
      <c r="E522" s="45"/>
    </row>
    <row r="523" spans="1:5" x14ac:dyDescent="0.25">
      <c r="A523" s="1" t="str">
        <f t="shared" si="12"/>
        <v/>
      </c>
      <c r="B523" s="5"/>
      <c r="C523" s="1"/>
      <c r="D523" s="1"/>
      <c r="E523" s="45"/>
    </row>
    <row r="524" spans="1:5" x14ac:dyDescent="0.25">
      <c r="A524" s="1" t="str">
        <f t="shared" si="12"/>
        <v/>
      </c>
      <c r="B524" s="5"/>
      <c r="C524" s="1"/>
      <c r="D524" s="1"/>
      <c r="E524" s="45"/>
    </row>
    <row r="525" spans="1:5" x14ac:dyDescent="0.25">
      <c r="A525" s="1" t="str">
        <f t="shared" si="12"/>
        <v/>
      </c>
      <c r="B525" s="5"/>
      <c r="C525" s="1"/>
      <c r="D525" s="1"/>
      <c r="E525" s="45"/>
    </row>
    <row r="526" spans="1:5" x14ac:dyDescent="0.25">
      <c r="A526" s="1" t="str">
        <f t="shared" si="12"/>
        <v/>
      </c>
      <c r="B526" s="5"/>
      <c r="C526" s="1"/>
      <c r="D526" s="1"/>
      <c r="E526" s="45"/>
    </row>
    <row r="527" spans="1:5" x14ac:dyDescent="0.25">
      <c r="A527" s="1" t="str">
        <f t="shared" si="12"/>
        <v/>
      </c>
      <c r="B527" s="5"/>
      <c r="C527" s="1"/>
      <c r="D527" s="1"/>
      <c r="E527" s="45"/>
    </row>
    <row r="528" spans="1:5" x14ac:dyDescent="0.25">
      <c r="A528" s="1" t="str">
        <f t="shared" si="12"/>
        <v/>
      </c>
      <c r="B528" s="5"/>
      <c r="C528" s="1"/>
      <c r="D528" s="1"/>
      <c r="E528" s="45"/>
    </row>
    <row r="529" spans="1:5" x14ac:dyDescent="0.25">
      <c r="A529" s="1" t="str">
        <f t="shared" si="12"/>
        <v/>
      </c>
      <c r="B529" s="5"/>
      <c r="C529" s="1"/>
      <c r="D529" s="1"/>
      <c r="E529" s="45"/>
    </row>
    <row r="530" spans="1:5" x14ac:dyDescent="0.25">
      <c r="A530" s="1" t="str">
        <f t="shared" si="12"/>
        <v/>
      </c>
      <c r="B530" s="5"/>
      <c r="C530" s="1"/>
      <c r="D530" s="1"/>
      <c r="E530" s="45"/>
    </row>
    <row r="531" spans="1:5" x14ac:dyDescent="0.25">
      <c r="A531" s="1" t="str">
        <f t="shared" si="12"/>
        <v/>
      </c>
      <c r="B531" s="5"/>
      <c r="C531" s="1"/>
      <c r="D531" s="1"/>
      <c r="E531" s="45"/>
    </row>
    <row r="532" spans="1:5" x14ac:dyDescent="0.25">
      <c r="A532" s="1" t="str">
        <f t="shared" si="12"/>
        <v/>
      </c>
      <c r="B532" s="5"/>
      <c r="C532" s="1"/>
      <c r="D532" s="1"/>
      <c r="E532" s="45"/>
    </row>
    <row r="533" spans="1:5" x14ac:dyDescent="0.25">
      <c r="A533" s="1" t="str">
        <f t="shared" si="12"/>
        <v/>
      </c>
      <c r="B533" s="5"/>
      <c r="C533" s="1"/>
      <c r="D533" s="1"/>
      <c r="E533" s="45"/>
    </row>
    <row r="534" spans="1:5" x14ac:dyDescent="0.25">
      <c r="A534" s="1" t="str">
        <f t="shared" si="12"/>
        <v/>
      </c>
      <c r="B534" s="5"/>
      <c r="C534" s="1"/>
      <c r="D534" s="1"/>
      <c r="E534" s="45"/>
    </row>
    <row r="535" spans="1:5" x14ac:dyDescent="0.25">
      <c r="A535" s="1" t="str">
        <f t="shared" si="12"/>
        <v/>
      </c>
      <c r="B535" s="5"/>
      <c r="C535" s="1"/>
      <c r="D535" s="1"/>
      <c r="E535" s="45"/>
    </row>
    <row r="536" spans="1:5" x14ac:dyDescent="0.25">
      <c r="A536" s="1" t="str">
        <f t="shared" si="12"/>
        <v/>
      </c>
      <c r="B536" s="5"/>
      <c r="C536" s="1"/>
      <c r="D536" s="1"/>
      <c r="E536" s="45"/>
    </row>
    <row r="537" spans="1:5" x14ac:dyDescent="0.25">
      <c r="A537" s="1" t="str">
        <f t="shared" si="12"/>
        <v/>
      </c>
      <c r="B537" s="5"/>
      <c r="C537" s="1"/>
      <c r="D537" s="1"/>
      <c r="E537" s="45"/>
    </row>
    <row r="538" spans="1:5" x14ac:dyDescent="0.25">
      <c r="A538" s="1" t="str">
        <f t="shared" si="12"/>
        <v/>
      </c>
      <c r="B538" s="5"/>
      <c r="C538" s="1"/>
      <c r="D538" s="1"/>
      <c r="E538" s="45"/>
    </row>
    <row r="539" spans="1:5" x14ac:dyDescent="0.25">
      <c r="A539" s="1" t="str">
        <f t="shared" si="12"/>
        <v/>
      </c>
      <c r="B539" s="5"/>
      <c r="C539" s="1"/>
      <c r="D539" s="1"/>
      <c r="E539" s="45"/>
    </row>
    <row r="540" spans="1:5" x14ac:dyDescent="0.25">
      <c r="A540" s="1" t="str">
        <f t="shared" si="12"/>
        <v/>
      </c>
      <c r="B540" s="5"/>
      <c r="C540" s="1"/>
      <c r="D540" s="1"/>
      <c r="E540" s="45"/>
    </row>
    <row r="541" spans="1:5" x14ac:dyDescent="0.25">
      <c r="A541" s="1" t="str">
        <f t="shared" si="12"/>
        <v/>
      </c>
      <c r="B541" s="5"/>
      <c r="C541" s="1"/>
      <c r="D541" s="1"/>
      <c r="E541" s="45"/>
    </row>
    <row r="542" spans="1:5" x14ac:dyDescent="0.25">
      <c r="A542" s="1" t="str">
        <f t="shared" si="12"/>
        <v/>
      </c>
      <c r="B542" s="5"/>
      <c r="C542" s="1"/>
      <c r="D542" s="1"/>
      <c r="E542" s="45"/>
    </row>
    <row r="543" spans="1:5" x14ac:dyDescent="0.25">
      <c r="A543" s="1" t="str">
        <f t="shared" si="12"/>
        <v/>
      </c>
      <c r="B543" s="5"/>
      <c r="C543" s="1"/>
      <c r="D543" s="1"/>
      <c r="E543" s="45"/>
    </row>
    <row r="544" spans="1:5" x14ac:dyDescent="0.25">
      <c r="A544" s="1" t="str">
        <f t="shared" si="12"/>
        <v/>
      </c>
      <c r="B544" s="5"/>
      <c r="C544" s="1"/>
      <c r="D544" s="1"/>
      <c r="E544" s="45"/>
    </row>
    <row r="545" spans="1:5" x14ac:dyDescent="0.25">
      <c r="A545" s="1" t="str">
        <f t="shared" si="12"/>
        <v/>
      </c>
      <c r="B545" s="5"/>
      <c r="C545" s="1"/>
      <c r="D545" s="1"/>
      <c r="E545" s="45"/>
    </row>
    <row r="546" spans="1:5" x14ac:dyDescent="0.25">
      <c r="A546" s="1" t="str">
        <f t="shared" si="12"/>
        <v/>
      </c>
      <c r="B546" s="5"/>
      <c r="C546" s="1"/>
      <c r="D546" s="1"/>
      <c r="E546" s="45"/>
    </row>
    <row r="547" spans="1:5" x14ac:dyDescent="0.25">
      <c r="A547" s="1" t="str">
        <f t="shared" si="12"/>
        <v/>
      </c>
      <c r="B547" s="5"/>
      <c r="C547" s="1"/>
      <c r="D547" s="1"/>
      <c r="E547" s="45"/>
    </row>
    <row r="548" spans="1:5" x14ac:dyDescent="0.25">
      <c r="A548" s="1" t="str">
        <f t="shared" si="12"/>
        <v/>
      </c>
      <c r="B548" s="5"/>
      <c r="C548" s="1"/>
      <c r="D548" s="1"/>
      <c r="E548" s="45"/>
    </row>
    <row r="549" spans="1:5" x14ac:dyDescent="0.25">
      <c r="A549" s="1" t="str">
        <f t="shared" si="12"/>
        <v/>
      </c>
      <c r="B549" s="5"/>
      <c r="C549" s="1"/>
      <c r="D549" s="1"/>
      <c r="E549" s="45"/>
    </row>
    <row r="550" spans="1:5" x14ac:dyDescent="0.25">
      <c r="A550" s="1" t="str">
        <f t="shared" si="12"/>
        <v/>
      </c>
      <c r="B550" s="5"/>
      <c r="C550" s="1"/>
      <c r="D550" s="1"/>
      <c r="E550" s="45"/>
    </row>
    <row r="551" spans="1:5" x14ac:dyDescent="0.25">
      <c r="A551" s="1" t="str">
        <f t="shared" si="12"/>
        <v/>
      </c>
      <c r="B551" s="5"/>
      <c r="C551" s="1"/>
      <c r="D551" s="1"/>
      <c r="E551" s="45"/>
    </row>
    <row r="552" spans="1:5" x14ac:dyDescent="0.25">
      <c r="A552" s="1" t="str">
        <f t="shared" si="12"/>
        <v/>
      </c>
      <c r="B552" s="5"/>
      <c r="C552" s="1"/>
      <c r="D552" s="1"/>
      <c r="E552" s="45"/>
    </row>
    <row r="553" spans="1:5" x14ac:dyDescent="0.25">
      <c r="A553" s="1" t="str">
        <f t="shared" si="12"/>
        <v/>
      </c>
      <c r="B553" s="5"/>
      <c r="C553" s="1"/>
      <c r="D553" s="1"/>
      <c r="E553" s="45"/>
    </row>
    <row r="554" spans="1:5" x14ac:dyDescent="0.25">
      <c r="A554" s="1" t="str">
        <f t="shared" si="12"/>
        <v/>
      </c>
      <c r="B554" s="5"/>
      <c r="C554" s="1"/>
      <c r="D554" s="1"/>
      <c r="E554" s="45"/>
    </row>
    <row r="555" spans="1:5" x14ac:dyDescent="0.25">
      <c r="A555" s="1" t="str">
        <f t="shared" si="12"/>
        <v/>
      </c>
      <c r="B555" s="5"/>
      <c r="C555" s="1"/>
      <c r="D555" s="1"/>
      <c r="E555" s="45"/>
    </row>
    <row r="556" spans="1:5" x14ac:dyDescent="0.25">
      <c r="A556" s="1" t="str">
        <f t="shared" si="12"/>
        <v/>
      </c>
      <c r="B556" s="5"/>
      <c r="C556" s="1"/>
      <c r="D556" s="1"/>
      <c r="E556" s="45"/>
    </row>
    <row r="557" spans="1:5" x14ac:dyDescent="0.25">
      <c r="A557" s="1" t="str">
        <f t="shared" si="12"/>
        <v/>
      </c>
      <c r="B557" s="5"/>
      <c r="C557" s="1"/>
      <c r="D557" s="1"/>
      <c r="E557" s="45"/>
    </row>
    <row r="558" spans="1:5" x14ac:dyDescent="0.25">
      <c r="A558" s="1" t="str">
        <f t="shared" si="12"/>
        <v/>
      </c>
      <c r="B558" s="5"/>
      <c r="C558" s="1"/>
      <c r="D558" s="1"/>
      <c r="E558" s="45"/>
    </row>
    <row r="559" spans="1:5" x14ac:dyDescent="0.25">
      <c r="A559" s="1" t="str">
        <f t="shared" si="12"/>
        <v/>
      </c>
      <c r="B559" s="5"/>
      <c r="C559" s="1"/>
      <c r="D559" s="1"/>
      <c r="E559" s="45"/>
    </row>
    <row r="560" spans="1:5" x14ac:dyDescent="0.25">
      <c r="A560" s="1" t="str">
        <f t="shared" si="12"/>
        <v/>
      </c>
      <c r="B560" s="5"/>
      <c r="C560" s="1"/>
      <c r="D560" s="1"/>
      <c r="E560" s="45"/>
    </row>
    <row r="561" spans="1:5" x14ac:dyDescent="0.25">
      <c r="A561" s="1" t="str">
        <f t="shared" si="12"/>
        <v/>
      </c>
      <c r="B561" s="5"/>
      <c r="C561" s="1"/>
      <c r="D561" s="1"/>
      <c r="E561" s="45"/>
    </row>
    <row r="562" spans="1:5" x14ac:dyDescent="0.25">
      <c r="A562" s="1" t="str">
        <f t="shared" si="12"/>
        <v/>
      </c>
      <c r="B562" s="5"/>
      <c r="C562" s="1"/>
      <c r="D562" s="1"/>
      <c r="E562" s="45"/>
    </row>
    <row r="563" spans="1:5" x14ac:dyDescent="0.25">
      <c r="A563" s="1" t="str">
        <f t="shared" si="12"/>
        <v/>
      </c>
      <c r="B563" s="5"/>
      <c r="C563" s="1"/>
      <c r="D563" s="1"/>
      <c r="E563" s="45"/>
    </row>
    <row r="564" spans="1:5" x14ac:dyDescent="0.25">
      <c r="A564" s="1" t="str">
        <f t="shared" si="12"/>
        <v/>
      </c>
      <c r="B564" s="5"/>
      <c r="C564" s="1"/>
      <c r="D564" s="1"/>
      <c r="E564" s="45"/>
    </row>
    <row r="565" spans="1:5" x14ac:dyDescent="0.25">
      <c r="A565" s="1" t="str">
        <f t="shared" si="12"/>
        <v/>
      </c>
      <c r="B565" s="5"/>
      <c r="C565" s="1"/>
      <c r="D565" s="1"/>
      <c r="E565" s="45"/>
    </row>
    <row r="566" spans="1:5" x14ac:dyDescent="0.25">
      <c r="A566" s="1" t="str">
        <f t="shared" si="12"/>
        <v/>
      </c>
      <c r="B566" s="5"/>
      <c r="C566" s="1"/>
      <c r="D566" s="1"/>
      <c r="E566" s="45"/>
    </row>
    <row r="567" spans="1:5" x14ac:dyDescent="0.25">
      <c r="A567" s="1" t="str">
        <f t="shared" si="12"/>
        <v/>
      </c>
      <c r="B567" s="5"/>
      <c r="C567" s="1"/>
      <c r="D567" s="1"/>
      <c r="E567" s="45"/>
    </row>
    <row r="568" spans="1:5" x14ac:dyDescent="0.25">
      <c r="A568" s="1" t="str">
        <f t="shared" si="12"/>
        <v/>
      </c>
      <c r="B568" s="5"/>
      <c r="C568" s="1"/>
      <c r="D568" s="1"/>
      <c r="E568" s="45"/>
    </row>
    <row r="569" spans="1:5" x14ac:dyDescent="0.25">
      <c r="A569" s="1" t="str">
        <f t="shared" si="12"/>
        <v/>
      </c>
      <c r="B569" s="5"/>
      <c r="C569" s="1"/>
      <c r="D569" s="1"/>
      <c r="E569" s="45"/>
    </row>
    <row r="570" spans="1:5" x14ac:dyDescent="0.25">
      <c r="A570" s="1" t="str">
        <f t="shared" si="12"/>
        <v/>
      </c>
      <c r="B570" s="5"/>
      <c r="C570" s="1"/>
      <c r="D570" s="1"/>
      <c r="E570" s="45"/>
    </row>
    <row r="571" spans="1:5" x14ac:dyDescent="0.25">
      <c r="A571" s="1" t="str">
        <f t="shared" si="12"/>
        <v/>
      </c>
      <c r="B571" s="5"/>
      <c r="C571" s="1"/>
      <c r="D571" s="1"/>
      <c r="E571" s="45"/>
    </row>
    <row r="572" spans="1:5" x14ac:dyDescent="0.25">
      <c r="A572" s="1" t="str">
        <f t="shared" si="12"/>
        <v/>
      </c>
      <c r="B572" s="5"/>
      <c r="C572" s="1"/>
      <c r="D572" s="1"/>
      <c r="E572" s="45"/>
    </row>
    <row r="573" spans="1:5" x14ac:dyDescent="0.25">
      <c r="A573" s="1" t="str">
        <f t="shared" si="12"/>
        <v/>
      </c>
      <c r="B573" s="5"/>
      <c r="C573" s="1"/>
      <c r="D573" s="1"/>
      <c r="E573" s="45"/>
    </row>
    <row r="574" spans="1:5" x14ac:dyDescent="0.25">
      <c r="A574" s="1" t="str">
        <f t="shared" si="12"/>
        <v/>
      </c>
      <c r="B574" s="5"/>
      <c r="C574" s="1"/>
      <c r="D574" s="1"/>
      <c r="E574" s="45"/>
    </row>
    <row r="575" spans="1:5" x14ac:dyDescent="0.25">
      <c r="A575" s="1" t="str">
        <f t="shared" si="12"/>
        <v/>
      </c>
      <c r="B575" s="5"/>
      <c r="C575" s="1"/>
      <c r="D575" s="1"/>
      <c r="E575" s="45"/>
    </row>
    <row r="576" spans="1:5" x14ac:dyDescent="0.25">
      <c r="A576" s="1" t="str">
        <f t="shared" si="12"/>
        <v/>
      </c>
      <c r="B576" s="5"/>
      <c r="C576" s="1"/>
      <c r="D576" s="1"/>
      <c r="E576" s="45"/>
    </row>
    <row r="577" spans="1:5" x14ac:dyDescent="0.25">
      <c r="A577" s="1" t="str">
        <f t="shared" si="12"/>
        <v/>
      </c>
      <c r="B577" s="5"/>
      <c r="C577" s="1"/>
      <c r="D577" s="1"/>
      <c r="E577" s="45"/>
    </row>
    <row r="578" spans="1:5" x14ac:dyDescent="0.25">
      <c r="A578" s="1" t="str">
        <f t="shared" si="12"/>
        <v/>
      </c>
      <c r="B578" s="5"/>
      <c r="C578" s="1"/>
      <c r="D578" s="1"/>
      <c r="E578" s="45"/>
    </row>
    <row r="579" spans="1:5" x14ac:dyDescent="0.25">
      <c r="A579" s="1" t="str">
        <f t="shared" si="12"/>
        <v/>
      </c>
      <c r="B579" s="5"/>
      <c r="C579" s="1"/>
      <c r="D579" s="1"/>
      <c r="E579" s="45"/>
    </row>
    <row r="580" spans="1:5" x14ac:dyDescent="0.25">
      <c r="A580" s="1" t="str">
        <f t="shared" si="12"/>
        <v/>
      </c>
      <c r="B580" s="5"/>
      <c r="C580" s="1"/>
      <c r="D580" s="1"/>
      <c r="E580" s="45"/>
    </row>
    <row r="581" spans="1:5" x14ac:dyDescent="0.25">
      <c r="A581" s="1" t="str">
        <f t="shared" si="12"/>
        <v/>
      </c>
      <c r="B581" s="5"/>
      <c r="C581" s="1"/>
      <c r="D581" s="1"/>
      <c r="E581" s="45"/>
    </row>
    <row r="582" spans="1:5" x14ac:dyDescent="0.25">
      <c r="A582" s="1" t="str">
        <f t="shared" ref="A582:A645" si="13">IF(B582="","",A581+1)</f>
        <v/>
      </c>
      <c r="B582" s="5"/>
      <c r="C582" s="1"/>
      <c r="D582" s="1"/>
      <c r="E582" s="45"/>
    </row>
    <row r="583" spans="1:5" x14ac:dyDescent="0.25">
      <c r="A583" s="1" t="str">
        <f t="shared" si="13"/>
        <v/>
      </c>
      <c r="B583" s="5"/>
      <c r="C583" s="1"/>
      <c r="D583" s="1"/>
      <c r="E583" s="45"/>
    </row>
    <row r="584" spans="1:5" x14ac:dyDescent="0.25">
      <c r="A584" s="1" t="str">
        <f t="shared" si="13"/>
        <v/>
      </c>
      <c r="B584" s="5"/>
      <c r="C584" s="1"/>
      <c r="D584" s="1"/>
      <c r="E584" s="45"/>
    </row>
    <row r="585" spans="1:5" x14ac:dyDescent="0.25">
      <c r="A585" s="1" t="str">
        <f t="shared" si="13"/>
        <v/>
      </c>
      <c r="B585" s="5"/>
      <c r="C585" s="1"/>
      <c r="D585" s="1"/>
      <c r="E585" s="45"/>
    </row>
    <row r="586" spans="1:5" x14ac:dyDescent="0.25">
      <c r="A586" s="1" t="str">
        <f t="shared" si="13"/>
        <v/>
      </c>
      <c r="B586" s="5"/>
      <c r="C586" s="1"/>
      <c r="D586" s="1"/>
      <c r="E586" s="45"/>
    </row>
    <row r="587" spans="1:5" x14ac:dyDescent="0.25">
      <c r="A587" s="1" t="str">
        <f t="shared" si="13"/>
        <v/>
      </c>
      <c r="B587" s="5"/>
      <c r="C587" s="1"/>
      <c r="D587" s="1"/>
      <c r="E587" s="45"/>
    </row>
    <row r="588" spans="1:5" x14ac:dyDescent="0.25">
      <c r="A588" s="1" t="str">
        <f t="shared" si="13"/>
        <v/>
      </c>
      <c r="B588" s="5"/>
      <c r="C588" s="1"/>
      <c r="D588" s="1"/>
      <c r="E588" s="45"/>
    </row>
    <row r="589" spans="1:5" x14ac:dyDescent="0.25">
      <c r="A589" s="1" t="str">
        <f t="shared" si="13"/>
        <v/>
      </c>
      <c r="B589" s="5"/>
      <c r="C589" s="1"/>
      <c r="D589" s="1"/>
      <c r="E589" s="45"/>
    </row>
    <row r="590" spans="1:5" x14ac:dyDescent="0.25">
      <c r="A590" s="1" t="str">
        <f t="shared" si="13"/>
        <v/>
      </c>
      <c r="B590" s="5"/>
      <c r="C590" s="1"/>
      <c r="D590" s="1"/>
      <c r="E590" s="45"/>
    </row>
    <row r="591" spans="1:5" x14ac:dyDescent="0.25">
      <c r="A591" s="1" t="str">
        <f t="shared" si="13"/>
        <v/>
      </c>
      <c r="B591" s="5"/>
      <c r="C591" s="1"/>
      <c r="D591" s="1"/>
      <c r="E591" s="45"/>
    </row>
    <row r="592" spans="1:5" x14ac:dyDescent="0.25">
      <c r="A592" s="1" t="str">
        <f t="shared" si="13"/>
        <v/>
      </c>
      <c r="B592" s="5"/>
      <c r="C592" s="1"/>
      <c r="D592" s="1"/>
      <c r="E592" s="45"/>
    </row>
    <row r="593" spans="1:5" x14ac:dyDescent="0.25">
      <c r="A593" s="1" t="str">
        <f t="shared" si="13"/>
        <v/>
      </c>
      <c r="B593" s="5"/>
      <c r="C593" s="1"/>
      <c r="D593" s="1"/>
      <c r="E593" s="45"/>
    </row>
    <row r="594" spans="1:5" x14ac:dyDescent="0.25">
      <c r="A594" s="1" t="str">
        <f t="shared" si="13"/>
        <v/>
      </c>
      <c r="B594" s="5"/>
      <c r="C594" s="1"/>
      <c r="D594" s="1"/>
      <c r="E594" s="45"/>
    </row>
    <row r="595" spans="1:5" x14ac:dyDescent="0.25">
      <c r="A595" s="1" t="str">
        <f t="shared" si="13"/>
        <v/>
      </c>
      <c r="B595" s="5"/>
      <c r="C595" s="1"/>
      <c r="D595" s="1"/>
      <c r="E595" s="45"/>
    </row>
    <row r="596" spans="1:5" x14ac:dyDescent="0.25">
      <c r="A596" s="1" t="str">
        <f t="shared" si="13"/>
        <v/>
      </c>
      <c r="B596" s="5"/>
      <c r="C596" s="1"/>
      <c r="D596" s="1"/>
      <c r="E596" s="45"/>
    </row>
    <row r="597" spans="1:5" x14ac:dyDescent="0.25">
      <c r="A597" s="1" t="str">
        <f t="shared" si="13"/>
        <v/>
      </c>
      <c r="B597" s="5"/>
      <c r="C597" s="1"/>
      <c r="D597" s="1"/>
      <c r="E597" s="45"/>
    </row>
    <row r="598" spans="1:5" x14ac:dyDescent="0.25">
      <c r="A598" s="1" t="str">
        <f t="shared" si="13"/>
        <v/>
      </c>
      <c r="B598" s="5"/>
      <c r="C598" s="1"/>
      <c r="D598" s="1"/>
      <c r="E598" s="45"/>
    </row>
    <row r="599" spans="1:5" x14ac:dyDescent="0.25">
      <c r="A599" s="1" t="str">
        <f t="shared" si="13"/>
        <v/>
      </c>
      <c r="B599" s="5"/>
      <c r="C599" s="1"/>
      <c r="D599" s="1"/>
      <c r="E599" s="45"/>
    </row>
    <row r="600" spans="1:5" x14ac:dyDescent="0.25">
      <c r="A600" s="1" t="str">
        <f t="shared" si="13"/>
        <v/>
      </c>
      <c r="B600" s="5"/>
      <c r="C600" s="1"/>
      <c r="D600" s="1"/>
      <c r="E600" s="45"/>
    </row>
    <row r="601" spans="1:5" x14ac:dyDescent="0.25">
      <c r="A601" s="1" t="str">
        <f t="shared" si="13"/>
        <v/>
      </c>
      <c r="B601" s="5"/>
      <c r="C601" s="1"/>
      <c r="D601" s="1"/>
      <c r="E601" s="45"/>
    </row>
    <row r="602" spans="1:5" x14ac:dyDescent="0.25">
      <c r="A602" s="1" t="str">
        <f t="shared" si="13"/>
        <v/>
      </c>
      <c r="B602" s="5"/>
      <c r="C602" s="1"/>
      <c r="D602" s="1"/>
      <c r="E602" s="45"/>
    </row>
    <row r="603" spans="1:5" x14ac:dyDescent="0.25">
      <c r="A603" s="1" t="str">
        <f t="shared" si="13"/>
        <v/>
      </c>
      <c r="B603" s="5"/>
      <c r="C603" s="1"/>
      <c r="D603" s="1"/>
      <c r="E603" s="45"/>
    </row>
    <row r="604" spans="1:5" x14ac:dyDescent="0.25">
      <c r="A604" s="1" t="str">
        <f t="shared" si="13"/>
        <v/>
      </c>
      <c r="B604" s="5"/>
      <c r="C604" s="1"/>
      <c r="D604" s="1"/>
      <c r="E604" s="45"/>
    </row>
    <row r="605" spans="1:5" x14ac:dyDescent="0.25">
      <c r="A605" s="1" t="str">
        <f t="shared" si="13"/>
        <v/>
      </c>
      <c r="B605" s="5"/>
      <c r="C605" s="1"/>
      <c r="D605" s="1"/>
      <c r="E605" s="45"/>
    </row>
    <row r="606" spans="1:5" x14ac:dyDescent="0.25">
      <c r="A606" s="1" t="str">
        <f t="shared" si="13"/>
        <v/>
      </c>
      <c r="B606" s="5"/>
      <c r="C606" s="1"/>
      <c r="D606" s="1"/>
      <c r="E606" s="45"/>
    </row>
    <row r="607" spans="1:5" x14ac:dyDescent="0.25">
      <c r="A607" s="1" t="str">
        <f t="shared" si="13"/>
        <v/>
      </c>
      <c r="B607" s="5"/>
      <c r="C607" s="1"/>
      <c r="D607" s="1"/>
      <c r="E607" s="45"/>
    </row>
    <row r="608" spans="1:5" x14ac:dyDescent="0.25">
      <c r="A608" s="1" t="str">
        <f t="shared" si="13"/>
        <v/>
      </c>
      <c r="B608" s="5"/>
      <c r="C608" s="1"/>
      <c r="D608" s="1"/>
      <c r="E608" s="45"/>
    </row>
    <row r="609" spans="1:5" x14ac:dyDescent="0.25">
      <c r="A609" s="1" t="str">
        <f t="shared" si="13"/>
        <v/>
      </c>
      <c r="B609" s="5"/>
      <c r="C609" s="1"/>
      <c r="D609" s="1"/>
      <c r="E609" s="45"/>
    </row>
    <row r="610" spans="1:5" x14ac:dyDescent="0.25">
      <c r="A610" s="1" t="str">
        <f t="shared" si="13"/>
        <v/>
      </c>
      <c r="B610" s="5"/>
      <c r="C610" s="1"/>
      <c r="D610" s="1"/>
      <c r="E610" s="45"/>
    </row>
    <row r="611" spans="1:5" x14ac:dyDescent="0.25">
      <c r="A611" s="1" t="str">
        <f t="shared" si="13"/>
        <v/>
      </c>
      <c r="B611" s="5"/>
      <c r="C611" s="1"/>
      <c r="D611" s="1"/>
      <c r="E611" s="45"/>
    </row>
    <row r="612" spans="1:5" x14ac:dyDescent="0.25">
      <c r="A612" s="1" t="str">
        <f t="shared" si="13"/>
        <v/>
      </c>
      <c r="B612" s="5"/>
      <c r="C612" s="1"/>
      <c r="D612" s="1"/>
      <c r="E612" s="45"/>
    </row>
    <row r="613" spans="1:5" x14ac:dyDescent="0.25">
      <c r="A613" s="1" t="str">
        <f t="shared" si="13"/>
        <v/>
      </c>
      <c r="B613" s="5"/>
      <c r="C613" s="1"/>
      <c r="D613" s="1"/>
      <c r="E613" s="45"/>
    </row>
    <row r="614" spans="1:5" x14ac:dyDescent="0.25">
      <c r="A614" s="1" t="str">
        <f t="shared" si="13"/>
        <v/>
      </c>
      <c r="B614" s="5"/>
      <c r="C614" s="1"/>
      <c r="D614" s="1"/>
      <c r="E614" s="45"/>
    </row>
    <row r="615" spans="1:5" x14ac:dyDescent="0.25">
      <c r="A615" s="1" t="str">
        <f t="shared" si="13"/>
        <v/>
      </c>
      <c r="B615" s="5"/>
      <c r="C615" s="1"/>
      <c r="D615" s="1"/>
      <c r="E615" s="45"/>
    </row>
    <row r="616" spans="1:5" x14ac:dyDescent="0.25">
      <c r="A616" s="1" t="str">
        <f t="shared" si="13"/>
        <v/>
      </c>
      <c r="B616" s="5"/>
      <c r="C616" s="1"/>
      <c r="D616" s="1"/>
      <c r="E616" s="45"/>
    </row>
    <row r="617" spans="1:5" x14ac:dyDescent="0.25">
      <c r="A617" s="1" t="str">
        <f t="shared" si="13"/>
        <v/>
      </c>
      <c r="B617" s="5"/>
      <c r="C617" s="1"/>
      <c r="D617" s="1"/>
      <c r="E617" s="45"/>
    </row>
    <row r="618" spans="1:5" x14ac:dyDescent="0.25">
      <c r="A618" s="1" t="str">
        <f t="shared" si="13"/>
        <v/>
      </c>
      <c r="B618" s="5"/>
      <c r="C618" s="1"/>
      <c r="D618" s="1"/>
      <c r="E618" s="45"/>
    </row>
    <row r="619" spans="1:5" x14ac:dyDescent="0.25">
      <c r="A619" s="1" t="str">
        <f t="shared" si="13"/>
        <v/>
      </c>
      <c r="B619" s="5"/>
      <c r="C619" s="1"/>
      <c r="D619" s="1"/>
      <c r="E619" s="45"/>
    </row>
    <row r="620" spans="1:5" x14ac:dyDescent="0.25">
      <c r="A620" s="1" t="str">
        <f t="shared" si="13"/>
        <v/>
      </c>
      <c r="B620" s="5"/>
      <c r="C620" s="1"/>
      <c r="D620" s="1"/>
      <c r="E620" s="45"/>
    </row>
    <row r="621" spans="1:5" x14ac:dyDescent="0.25">
      <c r="A621" s="1" t="str">
        <f t="shared" si="13"/>
        <v/>
      </c>
      <c r="B621" s="5"/>
      <c r="C621" s="1"/>
      <c r="D621" s="1"/>
      <c r="E621" s="45"/>
    </row>
    <row r="622" spans="1:5" x14ac:dyDescent="0.25">
      <c r="A622" s="1" t="str">
        <f t="shared" si="13"/>
        <v/>
      </c>
      <c r="B622" s="5"/>
      <c r="C622" s="1"/>
      <c r="D622" s="1"/>
      <c r="E622" s="45"/>
    </row>
    <row r="623" spans="1:5" x14ac:dyDescent="0.25">
      <c r="A623" s="1" t="str">
        <f t="shared" si="13"/>
        <v/>
      </c>
      <c r="B623" s="5"/>
      <c r="C623" s="1"/>
      <c r="D623" s="1"/>
      <c r="E623" s="45"/>
    </row>
    <row r="624" spans="1:5" x14ac:dyDescent="0.25">
      <c r="A624" s="1" t="str">
        <f t="shared" si="13"/>
        <v/>
      </c>
      <c r="B624" s="5"/>
      <c r="C624" s="1"/>
      <c r="D624" s="1"/>
      <c r="E624" s="45"/>
    </row>
    <row r="625" spans="1:5" x14ac:dyDescent="0.25">
      <c r="A625" s="1" t="str">
        <f t="shared" si="13"/>
        <v/>
      </c>
      <c r="B625" s="5"/>
      <c r="C625" s="1"/>
      <c r="D625" s="1"/>
      <c r="E625" s="45"/>
    </row>
    <row r="626" spans="1:5" x14ac:dyDescent="0.25">
      <c r="A626" s="1" t="str">
        <f t="shared" si="13"/>
        <v/>
      </c>
      <c r="B626" s="5"/>
      <c r="C626" s="1"/>
      <c r="D626" s="1"/>
      <c r="E626" s="45"/>
    </row>
    <row r="627" spans="1:5" x14ac:dyDescent="0.25">
      <c r="A627" s="1" t="str">
        <f t="shared" si="13"/>
        <v/>
      </c>
      <c r="B627" s="5"/>
      <c r="C627" s="1"/>
      <c r="D627" s="1"/>
      <c r="E627" s="45"/>
    </row>
    <row r="628" spans="1:5" x14ac:dyDescent="0.25">
      <c r="A628" s="1" t="str">
        <f t="shared" si="13"/>
        <v/>
      </c>
      <c r="B628" s="5"/>
      <c r="C628" s="1"/>
      <c r="D628" s="1"/>
      <c r="E628" s="45"/>
    </row>
    <row r="629" spans="1:5" x14ac:dyDescent="0.25">
      <c r="A629" s="1" t="str">
        <f t="shared" si="13"/>
        <v/>
      </c>
      <c r="B629" s="5"/>
      <c r="C629" s="1"/>
      <c r="D629" s="1"/>
      <c r="E629" s="45"/>
    </row>
    <row r="630" spans="1:5" x14ac:dyDescent="0.25">
      <c r="A630" s="1" t="str">
        <f t="shared" si="13"/>
        <v/>
      </c>
      <c r="B630" s="5"/>
      <c r="C630" s="1"/>
      <c r="D630" s="1"/>
      <c r="E630" s="45"/>
    </row>
    <row r="631" spans="1:5" x14ac:dyDescent="0.25">
      <c r="A631" s="1" t="str">
        <f t="shared" si="13"/>
        <v/>
      </c>
      <c r="B631" s="5"/>
      <c r="C631" s="1"/>
      <c r="D631" s="1"/>
      <c r="E631" s="45"/>
    </row>
    <row r="632" spans="1:5" x14ac:dyDescent="0.25">
      <c r="A632" s="1" t="str">
        <f t="shared" si="13"/>
        <v/>
      </c>
      <c r="B632" s="5"/>
      <c r="C632" s="1"/>
      <c r="D632" s="1"/>
      <c r="E632" s="45"/>
    </row>
    <row r="633" spans="1:5" x14ac:dyDescent="0.25">
      <c r="A633" s="1" t="str">
        <f t="shared" si="13"/>
        <v/>
      </c>
      <c r="B633" s="5"/>
      <c r="C633" s="1"/>
      <c r="D633" s="1"/>
      <c r="E633" s="45"/>
    </row>
    <row r="634" spans="1:5" x14ac:dyDescent="0.25">
      <c r="A634" s="1" t="str">
        <f t="shared" si="13"/>
        <v/>
      </c>
      <c r="B634" s="5"/>
      <c r="C634" s="1"/>
      <c r="D634" s="1"/>
      <c r="E634" s="45"/>
    </row>
    <row r="635" spans="1:5" x14ac:dyDescent="0.25">
      <c r="A635" s="1" t="str">
        <f t="shared" si="13"/>
        <v/>
      </c>
      <c r="B635" s="5"/>
      <c r="C635" s="1"/>
      <c r="D635" s="1"/>
      <c r="E635" s="45"/>
    </row>
    <row r="636" spans="1:5" x14ac:dyDescent="0.25">
      <c r="A636" s="1" t="str">
        <f t="shared" si="13"/>
        <v/>
      </c>
      <c r="B636" s="5"/>
      <c r="C636" s="1"/>
      <c r="D636" s="1"/>
      <c r="E636" s="45"/>
    </row>
    <row r="637" spans="1:5" x14ac:dyDescent="0.25">
      <c r="A637" s="1" t="str">
        <f t="shared" si="13"/>
        <v/>
      </c>
      <c r="B637" s="5"/>
      <c r="C637" s="1"/>
      <c r="D637" s="1"/>
      <c r="E637" s="45"/>
    </row>
    <row r="638" spans="1:5" x14ac:dyDescent="0.25">
      <c r="A638" s="1" t="str">
        <f t="shared" si="13"/>
        <v/>
      </c>
      <c r="B638" s="5"/>
      <c r="C638" s="1"/>
      <c r="D638" s="1"/>
      <c r="E638" s="45"/>
    </row>
    <row r="639" spans="1:5" x14ac:dyDescent="0.25">
      <c r="A639" s="1" t="str">
        <f t="shared" si="13"/>
        <v/>
      </c>
      <c r="B639" s="5"/>
      <c r="C639" s="1"/>
      <c r="D639" s="1"/>
      <c r="E639" s="45"/>
    </row>
    <row r="640" spans="1:5" x14ac:dyDescent="0.25">
      <c r="A640" s="1" t="str">
        <f t="shared" si="13"/>
        <v/>
      </c>
      <c r="B640" s="5"/>
      <c r="C640" s="1"/>
      <c r="D640" s="1"/>
      <c r="E640" s="45"/>
    </row>
    <row r="641" spans="1:5" x14ac:dyDescent="0.25">
      <c r="A641" s="1" t="str">
        <f t="shared" si="13"/>
        <v/>
      </c>
      <c r="B641" s="5"/>
      <c r="C641" s="1"/>
      <c r="D641" s="1"/>
      <c r="E641" s="45"/>
    </row>
    <row r="642" spans="1:5" x14ac:dyDescent="0.25">
      <c r="A642" s="1" t="str">
        <f t="shared" si="13"/>
        <v/>
      </c>
      <c r="B642" s="5"/>
      <c r="C642" s="1"/>
      <c r="D642" s="1"/>
      <c r="E642" s="45"/>
    </row>
    <row r="643" spans="1:5" x14ac:dyDescent="0.25">
      <c r="A643" s="1" t="str">
        <f t="shared" si="13"/>
        <v/>
      </c>
      <c r="B643" s="5"/>
      <c r="C643" s="1"/>
      <c r="D643" s="1"/>
      <c r="E643" s="45"/>
    </row>
    <row r="644" spans="1:5" x14ac:dyDescent="0.25">
      <c r="A644" s="1" t="str">
        <f t="shared" si="13"/>
        <v/>
      </c>
      <c r="B644" s="5"/>
      <c r="C644" s="1"/>
      <c r="D644" s="1"/>
      <c r="E644" s="45"/>
    </row>
    <row r="645" spans="1:5" x14ac:dyDescent="0.25">
      <c r="A645" s="1" t="str">
        <f t="shared" si="13"/>
        <v/>
      </c>
      <c r="B645" s="5"/>
      <c r="C645" s="1"/>
      <c r="D645" s="1"/>
      <c r="E645" s="45"/>
    </row>
    <row r="646" spans="1:5" x14ac:dyDescent="0.25">
      <c r="A646" s="1" t="str">
        <f t="shared" ref="A646:A709" si="14">IF(B646="","",A645+1)</f>
        <v/>
      </c>
      <c r="B646" s="5"/>
      <c r="C646" s="1"/>
      <c r="D646" s="1"/>
      <c r="E646" s="45"/>
    </row>
    <row r="647" spans="1:5" x14ac:dyDescent="0.25">
      <c r="A647" s="1" t="str">
        <f t="shared" si="14"/>
        <v/>
      </c>
      <c r="B647" s="5"/>
      <c r="C647" s="1"/>
      <c r="D647" s="1"/>
      <c r="E647" s="45"/>
    </row>
    <row r="648" spans="1:5" x14ac:dyDescent="0.25">
      <c r="A648" s="1" t="str">
        <f t="shared" si="14"/>
        <v/>
      </c>
      <c r="B648" s="5"/>
      <c r="C648" s="1"/>
      <c r="D648" s="1"/>
      <c r="E648" s="45"/>
    </row>
    <row r="649" spans="1:5" x14ac:dyDescent="0.25">
      <c r="A649" s="1" t="str">
        <f t="shared" si="14"/>
        <v/>
      </c>
      <c r="B649" s="5"/>
      <c r="C649" s="1"/>
      <c r="D649" s="1"/>
      <c r="E649" s="45"/>
    </row>
    <row r="650" spans="1:5" x14ac:dyDescent="0.25">
      <c r="A650" s="1" t="str">
        <f t="shared" si="14"/>
        <v/>
      </c>
      <c r="B650" s="5"/>
      <c r="C650" s="1"/>
      <c r="D650" s="1"/>
      <c r="E650" s="45"/>
    </row>
    <row r="651" spans="1:5" x14ac:dyDescent="0.25">
      <c r="A651" s="1" t="str">
        <f t="shared" si="14"/>
        <v/>
      </c>
      <c r="B651" s="5"/>
      <c r="C651" s="1"/>
      <c r="D651" s="1"/>
      <c r="E651" s="45"/>
    </row>
    <row r="652" spans="1:5" x14ac:dyDescent="0.25">
      <c r="A652" s="1" t="str">
        <f t="shared" si="14"/>
        <v/>
      </c>
      <c r="B652" s="5"/>
      <c r="C652" s="1"/>
      <c r="D652" s="1"/>
      <c r="E652" s="45"/>
    </row>
    <row r="653" spans="1:5" x14ac:dyDescent="0.25">
      <c r="A653" s="1" t="str">
        <f t="shared" si="14"/>
        <v/>
      </c>
      <c r="B653" s="5"/>
      <c r="C653" s="1"/>
      <c r="D653" s="1"/>
      <c r="E653" s="45"/>
    </row>
    <row r="654" spans="1:5" x14ac:dyDescent="0.25">
      <c r="A654" s="1" t="str">
        <f t="shared" si="14"/>
        <v/>
      </c>
      <c r="B654" s="5"/>
      <c r="C654" s="1"/>
      <c r="D654" s="1"/>
      <c r="E654" s="45"/>
    </row>
    <row r="655" spans="1:5" x14ac:dyDescent="0.25">
      <c r="A655" s="1" t="str">
        <f t="shared" si="14"/>
        <v/>
      </c>
      <c r="B655" s="5"/>
      <c r="C655" s="1"/>
      <c r="D655" s="1"/>
      <c r="E655" s="45"/>
    </row>
    <row r="656" spans="1:5" x14ac:dyDescent="0.25">
      <c r="A656" s="1" t="str">
        <f t="shared" si="14"/>
        <v/>
      </c>
      <c r="B656" s="5"/>
      <c r="C656" s="1"/>
      <c r="D656" s="1"/>
      <c r="E656" s="45"/>
    </row>
    <row r="657" spans="1:5" x14ac:dyDescent="0.25">
      <c r="A657" s="1" t="str">
        <f t="shared" si="14"/>
        <v/>
      </c>
      <c r="B657" s="5"/>
      <c r="C657" s="1"/>
      <c r="D657" s="1"/>
      <c r="E657" s="45"/>
    </row>
    <row r="658" spans="1:5" x14ac:dyDescent="0.25">
      <c r="A658" s="1" t="str">
        <f t="shared" si="14"/>
        <v/>
      </c>
      <c r="B658" s="5"/>
      <c r="C658" s="1"/>
      <c r="D658" s="1"/>
      <c r="E658" s="45"/>
    </row>
    <row r="659" spans="1:5" x14ac:dyDescent="0.25">
      <c r="A659" s="1" t="str">
        <f t="shared" si="14"/>
        <v/>
      </c>
      <c r="B659" s="5"/>
      <c r="C659" s="1"/>
      <c r="D659" s="1"/>
      <c r="E659" s="45"/>
    </row>
    <row r="660" spans="1:5" x14ac:dyDescent="0.25">
      <c r="A660" s="1" t="str">
        <f t="shared" si="14"/>
        <v/>
      </c>
      <c r="B660" s="5"/>
      <c r="C660" s="1"/>
      <c r="D660" s="1"/>
      <c r="E660" s="45"/>
    </row>
    <row r="661" spans="1:5" x14ac:dyDescent="0.25">
      <c r="A661" s="1" t="str">
        <f t="shared" si="14"/>
        <v/>
      </c>
      <c r="B661" s="5"/>
      <c r="C661" s="1"/>
      <c r="D661" s="1"/>
      <c r="E661" s="45"/>
    </row>
    <row r="662" spans="1:5" x14ac:dyDescent="0.25">
      <c r="A662" s="1" t="str">
        <f t="shared" si="14"/>
        <v/>
      </c>
      <c r="B662" s="5"/>
      <c r="C662" s="1"/>
      <c r="D662" s="1"/>
      <c r="E662" s="45"/>
    </row>
    <row r="663" spans="1:5" x14ac:dyDescent="0.25">
      <c r="A663" s="1" t="str">
        <f t="shared" si="14"/>
        <v/>
      </c>
      <c r="B663" s="5"/>
      <c r="C663" s="1"/>
      <c r="D663" s="1"/>
      <c r="E663" s="45"/>
    </row>
    <row r="664" spans="1:5" x14ac:dyDescent="0.25">
      <c r="A664" s="1" t="str">
        <f t="shared" si="14"/>
        <v/>
      </c>
      <c r="B664" s="5"/>
      <c r="C664" s="1"/>
      <c r="D664" s="1"/>
      <c r="E664" s="45"/>
    </row>
    <row r="665" spans="1:5" x14ac:dyDescent="0.25">
      <c r="A665" s="1" t="str">
        <f t="shared" si="14"/>
        <v/>
      </c>
      <c r="B665" s="5"/>
      <c r="C665" s="1"/>
      <c r="D665" s="1"/>
      <c r="E665" s="45"/>
    </row>
    <row r="666" spans="1:5" x14ac:dyDescent="0.25">
      <c r="A666" s="1" t="str">
        <f t="shared" si="14"/>
        <v/>
      </c>
      <c r="B666" s="5"/>
      <c r="C666" s="1"/>
      <c r="D666" s="1"/>
      <c r="E666" s="45"/>
    </row>
    <row r="667" spans="1:5" x14ac:dyDescent="0.25">
      <c r="A667" s="1" t="str">
        <f t="shared" si="14"/>
        <v/>
      </c>
      <c r="B667" s="5"/>
      <c r="C667" s="1"/>
      <c r="D667" s="1"/>
      <c r="E667" s="45"/>
    </row>
    <row r="668" spans="1:5" x14ac:dyDescent="0.25">
      <c r="A668" s="1" t="str">
        <f t="shared" si="14"/>
        <v/>
      </c>
      <c r="B668" s="5"/>
      <c r="C668" s="1"/>
      <c r="D668" s="1"/>
      <c r="E668" s="45"/>
    </row>
    <row r="669" spans="1:5" x14ac:dyDescent="0.25">
      <c r="A669" s="1" t="str">
        <f t="shared" si="14"/>
        <v/>
      </c>
      <c r="B669" s="5"/>
      <c r="C669" s="1"/>
      <c r="D669" s="1"/>
      <c r="E669" s="45"/>
    </row>
    <row r="670" spans="1:5" x14ac:dyDescent="0.25">
      <c r="A670" s="1" t="str">
        <f t="shared" si="14"/>
        <v/>
      </c>
      <c r="B670" s="5"/>
      <c r="C670" s="1"/>
      <c r="D670" s="1"/>
      <c r="E670" s="45"/>
    </row>
    <row r="671" spans="1:5" x14ac:dyDescent="0.25">
      <c r="A671" s="1" t="str">
        <f t="shared" si="14"/>
        <v/>
      </c>
      <c r="B671" s="5"/>
      <c r="C671" s="1"/>
      <c r="D671" s="1"/>
      <c r="E671" s="45"/>
    </row>
    <row r="672" spans="1:5" x14ac:dyDescent="0.25">
      <c r="A672" s="1" t="str">
        <f t="shared" si="14"/>
        <v/>
      </c>
      <c r="B672" s="5"/>
      <c r="C672" s="1"/>
      <c r="D672" s="1"/>
      <c r="E672" s="45"/>
    </row>
    <row r="673" spans="1:5" x14ac:dyDescent="0.25">
      <c r="A673" s="1" t="str">
        <f t="shared" si="14"/>
        <v/>
      </c>
      <c r="B673" s="5"/>
      <c r="C673" s="1"/>
      <c r="D673" s="1"/>
      <c r="E673" s="45"/>
    </row>
    <row r="674" spans="1:5" x14ac:dyDescent="0.25">
      <c r="A674" s="1" t="str">
        <f t="shared" si="14"/>
        <v/>
      </c>
      <c r="B674" s="5"/>
      <c r="C674" s="1"/>
      <c r="D674" s="1"/>
      <c r="E674" s="45"/>
    </row>
    <row r="675" spans="1:5" x14ac:dyDescent="0.25">
      <c r="A675" s="1" t="str">
        <f t="shared" si="14"/>
        <v/>
      </c>
      <c r="B675" s="5"/>
      <c r="C675" s="1"/>
      <c r="D675" s="1"/>
      <c r="E675" s="45"/>
    </row>
    <row r="676" spans="1:5" x14ac:dyDescent="0.25">
      <c r="A676" s="1" t="str">
        <f t="shared" si="14"/>
        <v/>
      </c>
      <c r="B676" s="5"/>
      <c r="C676" s="1"/>
      <c r="D676" s="1"/>
      <c r="E676" s="45"/>
    </row>
    <row r="677" spans="1:5" x14ac:dyDescent="0.25">
      <c r="A677" s="1" t="str">
        <f t="shared" si="14"/>
        <v/>
      </c>
      <c r="B677" s="5"/>
      <c r="C677" s="1"/>
      <c r="D677" s="1"/>
      <c r="E677" s="45"/>
    </row>
    <row r="678" spans="1:5" x14ac:dyDescent="0.25">
      <c r="A678" s="1" t="str">
        <f t="shared" si="14"/>
        <v/>
      </c>
      <c r="B678" s="5"/>
      <c r="C678" s="1"/>
      <c r="D678" s="1"/>
      <c r="E678" s="45"/>
    </row>
    <row r="679" spans="1:5" x14ac:dyDescent="0.25">
      <c r="A679" s="1" t="str">
        <f t="shared" si="14"/>
        <v/>
      </c>
      <c r="B679" s="5"/>
      <c r="C679" s="1"/>
      <c r="D679" s="1"/>
      <c r="E679" s="45"/>
    </row>
    <row r="680" spans="1:5" x14ac:dyDescent="0.25">
      <c r="A680" s="1" t="str">
        <f t="shared" si="14"/>
        <v/>
      </c>
      <c r="B680" s="5"/>
      <c r="C680" s="1"/>
      <c r="D680" s="1"/>
      <c r="E680" s="45"/>
    </row>
    <row r="681" spans="1:5" x14ac:dyDescent="0.25">
      <c r="A681" s="1" t="str">
        <f t="shared" si="14"/>
        <v/>
      </c>
      <c r="B681" s="5"/>
      <c r="C681" s="1"/>
      <c r="D681" s="1"/>
      <c r="E681" s="45"/>
    </row>
    <row r="682" spans="1:5" x14ac:dyDescent="0.25">
      <c r="A682" s="1" t="str">
        <f t="shared" si="14"/>
        <v/>
      </c>
      <c r="B682" s="5"/>
      <c r="C682" s="1"/>
      <c r="D682" s="1"/>
      <c r="E682" s="45"/>
    </row>
    <row r="683" spans="1:5" x14ac:dyDescent="0.25">
      <c r="A683" s="1" t="str">
        <f t="shared" si="14"/>
        <v/>
      </c>
      <c r="B683" s="5"/>
      <c r="C683" s="1"/>
      <c r="D683" s="1"/>
      <c r="E683" s="45"/>
    </row>
    <row r="684" spans="1:5" x14ac:dyDescent="0.25">
      <c r="A684" s="1" t="str">
        <f t="shared" si="14"/>
        <v/>
      </c>
      <c r="B684" s="5"/>
      <c r="C684" s="1"/>
      <c r="D684" s="1"/>
      <c r="E684" s="45"/>
    </row>
    <row r="685" spans="1:5" x14ac:dyDescent="0.25">
      <c r="A685" s="1" t="str">
        <f t="shared" si="14"/>
        <v/>
      </c>
      <c r="B685" s="5"/>
      <c r="C685" s="1"/>
      <c r="D685" s="1"/>
      <c r="E685" s="45"/>
    </row>
    <row r="686" spans="1:5" x14ac:dyDescent="0.25">
      <c r="A686" s="1" t="str">
        <f t="shared" si="14"/>
        <v/>
      </c>
      <c r="B686" s="5"/>
      <c r="C686" s="1"/>
      <c r="D686" s="1"/>
      <c r="E686" s="45"/>
    </row>
    <row r="687" spans="1:5" x14ac:dyDescent="0.25">
      <c r="A687" s="1" t="str">
        <f t="shared" si="14"/>
        <v/>
      </c>
      <c r="B687" s="5"/>
      <c r="C687" s="1"/>
      <c r="D687" s="1"/>
      <c r="E687" s="45"/>
    </row>
    <row r="688" spans="1:5" x14ac:dyDescent="0.25">
      <c r="A688" s="1" t="str">
        <f t="shared" si="14"/>
        <v/>
      </c>
      <c r="B688" s="5"/>
      <c r="C688" s="1"/>
      <c r="D688" s="1"/>
      <c r="E688" s="45"/>
    </row>
    <row r="689" spans="1:5" x14ac:dyDescent="0.25">
      <c r="A689" s="1" t="str">
        <f t="shared" si="14"/>
        <v/>
      </c>
      <c r="B689" s="5"/>
      <c r="C689" s="1"/>
      <c r="D689" s="1"/>
      <c r="E689" s="45"/>
    </row>
    <row r="690" spans="1:5" x14ac:dyDescent="0.25">
      <c r="A690" s="1" t="str">
        <f t="shared" si="14"/>
        <v/>
      </c>
      <c r="B690" s="5"/>
      <c r="C690" s="1"/>
      <c r="D690" s="1"/>
      <c r="E690" s="45"/>
    </row>
    <row r="691" spans="1:5" x14ac:dyDescent="0.25">
      <c r="A691" s="1" t="str">
        <f t="shared" si="14"/>
        <v/>
      </c>
      <c r="B691" s="5"/>
      <c r="C691" s="1"/>
      <c r="D691" s="1"/>
      <c r="E691" s="45"/>
    </row>
    <row r="692" spans="1:5" x14ac:dyDescent="0.25">
      <c r="A692" s="1" t="str">
        <f t="shared" si="14"/>
        <v/>
      </c>
      <c r="B692" s="5"/>
      <c r="C692" s="1"/>
      <c r="D692" s="1"/>
      <c r="E692" s="45"/>
    </row>
    <row r="693" spans="1:5" x14ac:dyDescent="0.25">
      <c r="A693" s="1" t="str">
        <f t="shared" si="14"/>
        <v/>
      </c>
      <c r="B693" s="5"/>
      <c r="C693" s="1"/>
      <c r="D693" s="1"/>
      <c r="E693" s="45"/>
    </row>
    <row r="694" spans="1:5" x14ac:dyDescent="0.25">
      <c r="A694" s="1" t="str">
        <f t="shared" si="14"/>
        <v/>
      </c>
      <c r="B694" s="5"/>
      <c r="C694" s="1"/>
      <c r="D694" s="1"/>
      <c r="E694" s="45"/>
    </row>
    <row r="695" spans="1:5" x14ac:dyDescent="0.25">
      <c r="A695" s="1" t="str">
        <f t="shared" si="14"/>
        <v/>
      </c>
      <c r="B695" s="5"/>
      <c r="C695" s="1"/>
      <c r="D695" s="1"/>
      <c r="E695" s="45"/>
    </row>
    <row r="696" spans="1:5" x14ac:dyDescent="0.25">
      <c r="A696" s="1" t="str">
        <f t="shared" si="14"/>
        <v/>
      </c>
      <c r="B696" s="5"/>
      <c r="C696" s="1"/>
      <c r="D696" s="1"/>
      <c r="E696" s="45"/>
    </row>
    <row r="697" spans="1:5" x14ac:dyDescent="0.25">
      <c r="A697" s="1" t="str">
        <f t="shared" si="14"/>
        <v/>
      </c>
      <c r="B697" s="5"/>
      <c r="C697" s="1"/>
      <c r="D697" s="1"/>
      <c r="E697" s="45"/>
    </row>
    <row r="698" spans="1:5" x14ac:dyDescent="0.25">
      <c r="A698" s="1" t="str">
        <f t="shared" si="14"/>
        <v/>
      </c>
      <c r="B698" s="5"/>
      <c r="C698" s="1"/>
      <c r="D698" s="1"/>
      <c r="E698" s="45"/>
    </row>
    <row r="699" spans="1:5" x14ac:dyDescent="0.25">
      <c r="A699" s="1" t="str">
        <f t="shared" si="14"/>
        <v/>
      </c>
      <c r="B699" s="5"/>
      <c r="C699" s="1"/>
      <c r="D699" s="1"/>
      <c r="E699" s="45"/>
    </row>
    <row r="700" spans="1:5" x14ac:dyDescent="0.25">
      <c r="A700" s="1" t="str">
        <f t="shared" si="14"/>
        <v/>
      </c>
      <c r="B700" s="5"/>
      <c r="C700" s="1"/>
      <c r="D700" s="1"/>
      <c r="E700" s="45"/>
    </row>
    <row r="701" spans="1:5" x14ac:dyDescent="0.25">
      <c r="A701" s="1" t="str">
        <f t="shared" si="14"/>
        <v/>
      </c>
      <c r="B701" s="5"/>
      <c r="C701" s="1"/>
      <c r="D701" s="1"/>
      <c r="E701" s="45"/>
    </row>
    <row r="702" spans="1:5" x14ac:dyDescent="0.25">
      <c r="A702" s="1" t="str">
        <f t="shared" si="14"/>
        <v/>
      </c>
      <c r="B702" s="5"/>
      <c r="C702" s="1"/>
      <c r="D702" s="1"/>
      <c r="E702" s="45"/>
    </row>
    <row r="703" spans="1:5" x14ac:dyDescent="0.25">
      <c r="A703" s="1" t="str">
        <f t="shared" si="14"/>
        <v/>
      </c>
      <c r="B703" s="5"/>
      <c r="C703" s="1"/>
      <c r="D703" s="1"/>
      <c r="E703" s="45"/>
    </row>
    <row r="704" spans="1:5" x14ac:dyDescent="0.25">
      <c r="A704" s="1" t="str">
        <f t="shared" si="14"/>
        <v/>
      </c>
      <c r="B704" s="5"/>
      <c r="C704" s="1"/>
      <c r="D704" s="1"/>
      <c r="E704" s="45"/>
    </row>
    <row r="705" spans="1:5" x14ac:dyDescent="0.25">
      <c r="A705" s="1" t="str">
        <f t="shared" si="14"/>
        <v/>
      </c>
      <c r="B705" s="5"/>
      <c r="C705" s="1"/>
      <c r="D705" s="1"/>
      <c r="E705" s="45"/>
    </row>
    <row r="706" spans="1:5" x14ac:dyDescent="0.25">
      <c r="A706" s="1" t="str">
        <f t="shared" si="14"/>
        <v/>
      </c>
      <c r="B706" s="5"/>
      <c r="C706" s="1"/>
      <c r="D706" s="1"/>
      <c r="E706" s="45"/>
    </row>
    <row r="707" spans="1:5" x14ac:dyDescent="0.25">
      <c r="A707" s="1" t="str">
        <f t="shared" si="14"/>
        <v/>
      </c>
      <c r="B707" s="5"/>
      <c r="C707" s="1"/>
      <c r="D707" s="1"/>
      <c r="E707" s="45"/>
    </row>
    <row r="708" spans="1:5" x14ac:dyDescent="0.25">
      <c r="A708" s="1" t="str">
        <f t="shared" si="14"/>
        <v/>
      </c>
      <c r="B708" s="5"/>
      <c r="C708" s="1"/>
      <c r="D708" s="1"/>
      <c r="E708" s="45"/>
    </row>
    <row r="709" spans="1:5" x14ac:dyDescent="0.25">
      <c r="A709" s="1" t="str">
        <f t="shared" si="14"/>
        <v/>
      </c>
      <c r="B709" s="5"/>
      <c r="C709" s="1"/>
      <c r="D709" s="1"/>
      <c r="E709" s="45"/>
    </row>
    <row r="710" spans="1:5" x14ac:dyDescent="0.25">
      <c r="A710" s="1" t="str">
        <f t="shared" ref="A710:A751" si="15">IF(B710="","",A709+1)</f>
        <v/>
      </c>
      <c r="B710" s="5"/>
      <c r="C710" s="1"/>
      <c r="D710" s="1"/>
      <c r="E710" s="45"/>
    </row>
    <row r="711" spans="1:5" x14ac:dyDescent="0.25">
      <c r="A711" s="1" t="str">
        <f t="shared" si="15"/>
        <v/>
      </c>
      <c r="B711" s="5"/>
      <c r="C711" s="1"/>
      <c r="D711" s="1"/>
      <c r="E711" s="45"/>
    </row>
    <row r="712" spans="1:5" x14ac:dyDescent="0.25">
      <c r="A712" s="1" t="str">
        <f t="shared" si="15"/>
        <v/>
      </c>
      <c r="B712" s="5"/>
      <c r="C712" s="1"/>
      <c r="D712" s="1"/>
      <c r="E712" s="45"/>
    </row>
    <row r="713" spans="1:5" x14ac:dyDescent="0.25">
      <c r="A713" s="1" t="str">
        <f t="shared" si="15"/>
        <v/>
      </c>
      <c r="B713" s="5"/>
      <c r="C713" s="1"/>
      <c r="D713" s="1"/>
      <c r="E713" s="45"/>
    </row>
    <row r="714" spans="1:5" x14ac:dyDescent="0.25">
      <c r="A714" s="1" t="str">
        <f t="shared" si="15"/>
        <v/>
      </c>
      <c r="B714" s="5"/>
      <c r="C714" s="1"/>
      <c r="D714" s="1"/>
      <c r="E714" s="45"/>
    </row>
    <row r="715" spans="1:5" x14ac:dyDescent="0.25">
      <c r="A715" s="1" t="str">
        <f t="shared" si="15"/>
        <v/>
      </c>
      <c r="B715" s="5"/>
      <c r="C715" s="1"/>
      <c r="D715" s="1"/>
      <c r="E715" s="45"/>
    </row>
    <row r="716" spans="1:5" x14ac:dyDescent="0.25">
      <c r="A716" s="1" t="str">
        <f t="shared" si="15"/>
        <v/>
      </c>
      <c r="B716" s="5"/>
      <c r="C716" s="1"/>
      <c r="D716" s="1"/>
      <c r="E716" s="45"/>
    </row>
    <row r="717" spans="1:5" x14ac:dyDescent="0.25">
      <c r="A717" s="1" t="str">
        <f t="shared" si="15"/>
        <v/>
      </c>
      <c r="B717" s="5"/>
      <c r="C717" s="1"/>
      <c r="D717" s="1"/>
      <c r="E717" s="45"/>
    </row>
    <row r="718" spans="1:5" x14ac:dyDescent="0.25">
      <c r="A718" s="1" t="str">
        <f t="shared" si="15"/>
        <v/>
      </c>
      <c r="B718" s="5"/>
      <c r="C718" s="1"/>
      <c r="D718" s="1"/>
      <c r="E718" s="45"/>
    </row>
    <row r="719" spans="1:5" x14ac:dyDescent="0.25">
      <c r="A719" s="1" t="str">
        <f t="shared" si="15"/>
        <v/>
      </c>
      <c r="B719" s="5"/>
      <c r="C719" s="1"/>
      <c r="D719" s="1"/>
      <c r="E719" s="45"/>
    </row>
    <row r="720" spans="1:5" x14ac:dyDescent="0.25">
      <c r="A720" s="1" t="str">
        <f t="shared" si="15"/>
        <v/>
      </c>
      <c r="B720" s="5"/>
      <c r="C720" s="1"/>
      <c r="D720" s="1"/>
      <c r="E720" s="45"/>
    </row>
    <row r="721" spans="1:5" x14ac:dyDescent="0.25">
      <c r="A721" s="1" t="str">
        <f t="shared" si="15"/>
        <v/>
      </c>
      <c r="B721" s="5"/>
      <c r="C721" s="1"/>
      <c r="D721" s="1"/>
      <c r="E721" s="45"/>
    </row>
    <row r="722" spans="1:5" x14ac:dyDescent="0.25">
      <c r="A722" s="1" t="str">
        <f t="shared" si="15"/>
        <v/>
      </c>
      <c r="B722" s="5"/>
      <c r="C722" s="1"/>
      <c r="D722" s="1"/>
      <c r="E722" s="45"/>
    </row>
    <row r="723" spans="1:5" x14ac:dyDescent="0.25">
      <c r="A723" s="1" t="str">
        <f t="shared" si="15"/>
        <v/>
      </c>
      <c r="B723" s="5"/>
      <c r="C723" s="1"/>
      <c r="D723" s="1"/>
      <c r="E723" s="45"/>
    </row>
    <row r="724" spans="1:5" x14ac:dyDescent="0.25">
      <c r="A724" s="1" t="str">
        <f t="shared" si="15"/>
        <v/>
      </c>
      <c r="B724" s="5"/>
      <c r="C724" s="1"/>
      <c r="D724" s="1"/>
      <c r="E724" s="45"/>
    </row>
    <row r="725" spans="1:5" x14ac:dyDescent="0.25">
      <c r="A725" s="1" t="str">
        <f t="shared" si="15"/>
        <v/>
      </c>
      <c r="B725" s="5"/>
      <c r="C725" s="1"/>
      <c r="D725" s="1"/>
      <c r="E725" s="45"/>
    </row>
    <row r="726" spans="1:5" x14ac:dyDescent="0.25">
      <c r="A726" s="1" t="str">
        <f t="shared" si="15"/>
        <v/>
      </c>
      <c r="B726" s="5"/>
      <c r="C726" s="1"/>
      <c r="D726" s="1"/>
      <c r="E726" s="45"/>
    </row>
    <row r="727" spans="1:5" x14ac:dyDescent="0.25">
      <c r="A727" s="1" t="str">
        <f t="shared" si="15"/>
        <v/>
      </c>
      <c r="B727" s="5"/>
      <c r="C727" s="1"/>
      <c r="D727" s="1"/>
      <c r="E727" s="45"/>
    </row>
    <row r="728" spans="1:5" x14ac:dyDescent="0.25">
      <c r="A728" s="1" t="str">
        <f t="shared" si="15"/>
        <v/>
      </c>
      <c r="B728" s="5"/>
      <c r="C728" s="1"/>
      <c r="D728" s="1"/>
      <c r="E728" s="45"/>
    </row>
    <row r="729" spans="1:5" x14ac:dyDescent="0.25">
      <c r="A729" s="1" t="str">
        <f t="shared" si="15"/>
        <v/>
      </c>
      <c r="B729" s="5"/>
      <c r="C729" s="1"/>
      <c r="D729" s="1"/>
      <c r="E729" s="45"/>
    </row>
    <row r="730" spans="1:5" x14ac:dyDescent="0.25">
      <c r="A730" s="1" t="str">
        <f t="shared" si="15"/>
        <v/>
      </c>
      <c r="B730" s="5"/>
      <c r="C730" s="1"/>
      <c r="D730" s="1"/>
      <c r="E730" s="45"/>
    </row>
    <row r="731" spans="1:5" x14ac:dyDescent="0.25">
      <c r="A731" s="1" t="str">
        <f t="shared" si="15"/>
        <v/>
      </c>
      <c r="B731" s="5"/>
      <c r="C731" s="1"/>
      <c r="D731" s="1"/>
      <c r="E731" s="45"/>
    </row>
    <row r="732" spans="1:5" x14ac:dyDescent="0.25">
      <c r="A732" s="1" t="str">
        <f t="shared" si="15"/>
        <v/>
      </c>
      <c r="B732" s="5"/>
      <c r="C732" s="1"/>
      <c r="D732" s="1"/>
      <c r="E732" s="45"/>
    </row>
    <row r="733" spans="1:5" x14ac:dyDescent="0.25">
      <c r="A733" s="1" t="str">
        <f t="shared" si="15"/>
        <v/>
      </c>
      <c r="B733" s="5"/>
      <c r="C733" s="1"/>
      <c r="D733" s="1"/>
      <c r="E733" s="45"/>
    </row>
    <row r="734" spans="1:5" x14ac:dyDescent="0.25">
      <c r="A734" s="1" t="str">
        <f t="shared" si="15"/>
        <v/>
      </c>
      <c r="B734" s="5"/>
      <c r="C734" s="1"/>
      <c r="D734" s="1"/>
      <c r="E734" s="45"/>
    </row>
    <row r="735" spans="1:5" x14ac:dyDescent="0.25">
      <c r="A735" s="1" t="str">
        <f t="shared" si="15"/>
        <v/>
      </c>
      <c r="B735" s="5"/>
      <c r="C735" s="1"/>
      <c r="D735" s="1"/>
      <c r="E735" s="45"/>
    </row>
    <row r="736" spans="1:5" x14ac:dyDescent="0.25">
      <c r="A736" s="1" t="str">
        <f t="shared" si="15"/>
        <v/>
      </c>
      <c r="B736" s="5"/>
      <c r="C736" s="1"/>
      <c r="D736" s="1"/>
      <c r="E736" s="45"/>
    </row>
    <row r="737" spans="1:5" x14ac:dyDescent="0.25">
      <c r="A737" s="1" t="str">
        <f t="shared" si="15"/>
        <v/>
      </c>
      <c r="B737" s="5"/>
      <c r="C737" s="1"/>
      <c r="D737" s="1"/>
      <c r="E737" s="45"/>
    </row>
    <row r="738" spans="1:5" x14ac:dyDescent="0.25">
      <c r="A738" s="1" t="str">
        <f t="shared" si="15"/>
        <v/>
      </c>
      <c r="B738" s="5"/>
      <c r="C738" s="1"/>
      <c r="D738" s="1"/>
      <c r="E738" s="45"/>
    </row>
    <row r="739" spans="1:5" x14ac:dyDescent="0.25">
      <c r="A739" s="1" t="str">
        <f t="shared" si="15"/>
        <v/>
      </c>
      <c r="B739" s="5"/>
      <c r="C739" s="1"/>
      <c r="D739" s="1"/>
      <c r="E739" s="45"/>
    </row>
    <row r="740" spans="1:5" x14ac:dyDescent="0.25">
      <c r="A740" s="1" t="str">
        <f t="shared" si="15"/>
        <v/>
      </c>
      <c r="B740" s="5"/>
      <c r="C740" s="1"/>
      <c r="D740" s="1"/>
      <c r="E740" s="45"/>
    </row>
    <row r="741" spans="1:5" x14ac:dyDescent="0.25">
      <c r="A741" s="1" t="str">
        <f t="shared" si="15"/>
        <v/>
      </c>
      <c r="B741" s="5"/>
      <c r="C741" s="1"/>
      <c r="D741" s="1"/>
      <c r="E741" s="45"/>
    </row>
    <row r="742" spans="1:5" x14ac:dyDescent="0.25">
      <c r="A742" s="1" t="str">
        <f t="shared" si="15"/>
        <v/>
      </c>
      <c r="B742" s="5"/>
      <c r="C742" s="1"/>
      <c r="D742" s="1"/>
      <c r="E742" s="45"/>
    </row>
    <row r="743" spans="1:5" x14ac:dyDescent="0.25">
      <c r="A743" s="1" t="str">
        <f t="shared" si="15"/>
        <v/>
      </c>
      <c r="B743" s="5"/>
      <c r="C743" s="1"/>
      <c r="D743" s="1"/>
      <c r="E743" s="45"/>
    </row>
    <row r="744" spans="1:5" x14ac:dyDescent="0.25">
      <c r="A744" s="1" t="str">
        <f t="shared" si="15"/>
        <v/>
      </c>
      <c r="B744" s="5"/>
      <c r="C744" s="1"/>
      <c r="D744" s="1"/>
      <c r="E744" s="45"/>
    </row>
    <row r="745" spans="1:5" x14ac:dyDescent="0.25">
      <c r="A745" s="1" t="str">
        <f t="shared" si="15"/>
        <v/>
      </c>
      <c r="B745" s="5"/>
      <c r="C745" s="1"/>
      <c r="D745" s="1"/>
      <c r="E745" s="45"/>
    </row>
    <row r="746" spans="1:5" x14ac:dyDescent="0.25">
      <c r="A746" s="1" t="str">
        <f t="shared" si="15"/>
        <v/>
      </c>
      <c r="B746" s="5"/>
      <c r="C746" s="1"/>
      <c r="D746" s="1"/>
      <c r="E746" s="45"/>
    </row>
    <row r="747" spans="1:5" x14ac:dyDescent="0.25">
      <c r="A747" s="1" t="str">
        <f t="shared" si="15"/>
        <v/>
      </c>
      <c r="B747" s="5"/>
      <c r="C747" s="1"/>
      <c r="D747" s="1"/>
      <c r="E747" s="45"/>
    </row>
    <row r="748" spans="1:5" x14ac:dyDescent="0.25">
      <c r="A748" s="1" t="str">
        <f t="shared" si="15"/>
        <v/>
      </c>
      <c r="B748" s="5"/>
      <c r="C748" s="1"/>
      <c r="D748" s="1"/>
      <c r="E748" s="45"/>
    </row>
    <row r="749" spans="1:5" x14ac:dyDescent="0.25">
      <c r="A749" s="1" t="str">
        <f t="shared" si="15"/>
        <v/>
      </c>
      <c r="B749" s="5"/>
      <c r="C749" s="1"/>
      <c r="D749" s="1"/>
      <c r="E749" s="45"/>
    </row>
    <row r="750" spans="1:5" x14ac:dyDescent="0.25">
      <c r="A750" s="1" t="str">
        <f t="shared" si="15"/>
        <v/>
      </c>
      <c r="B750" s="5"/>
      <c r="C750" s="1"/>
      <c r="D750" s="1"/>
      <c r="E750" s="45"/>
    </row>
    <row r="751" spans="1:5" x14ac:dyDescent="0.25">
      <c r="A751" s="1" t="str">
        <f t="shared" si="15"/>
        <v/>
      </c>
      <c r="B751" s="5"/>
      <c r="C751" s="1"/>
      <c r="D751" s="1"/>
      <c r="E751" s="45"/>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Palestinians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2022-09-29T13:43:54Z</dcterms:modified>
</cp:coreProperties>
</file>